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CEE\D\Mis Documentos\JAVIER\AÑO 2021\CARGAS SIPOT\ADQUISICIONES\"/>
    </mc:Choice>
  </mc:AlternateContent>
  <xr:revisionPtr revIDLastSave="0" documentId="13_ncr:1_{55CC359C-FD77-4FDD-936D-EAC68D6DA3C1}"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 r:id="rId16"/>
  </externalReferences>
  <definedNames>
    <definedName name="_xlnm._FilterDatabase" localSheetId="0" hidden="1">'Reporte de Formatos'!$A$7:$BN$96</definedName>
    <definedName name="_xlnm._FilterDatabase" localSheetId="8" hidden="1">Tabla_407197!$A$3:$G$193</definedName>
    <definedName name="Hidden_1_Tabla_4071824">Hidden_1_Tabla_407182!$A$1:$A$3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15">[2]Hidden_5!$A$1:$A$26</definedName>
    <definedName name="Hidden_520">Hidden_5!$A$1:$A$41</definedName>
    <definedName name="Hidden_616">[3]Hidden_6!$A$1:$A$26</definedName>
    <definedName name="Hidden_618">[4]Hidden_6!$A$1:$A$41</definedName>
    <definedName name="Hidden_619">[2]Hidden_6!$A$1:$A$41</definedName>
    <definedName name="Hidden_627">Hidden_6!$A$1:$A$32</definedName>
    <definedName name="Hidden_725">[4]Hidden_7!$A$1:$A$32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<sst xmlns="http://schemas.openxmlformats.org/spreadsheetml/2006/main" count="4428" uniqueCount="642">
  <si>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</si>
  <si>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</si>
  <si>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</si>
  <si>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</si>
  <si>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</si>
  <si>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</si>
  <si>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</si>
  <si>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</si>
  <si>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</si>
  <si>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</si>
  <si>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</si>
  <si>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</si>
  <si>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</si>
  <si>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</si>
  <si>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</si>
  <si>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</si>
  <si>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</si>
  <si>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</si>
  <si>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</si>
  <si>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</si>
  <si>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</si>
  <si>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</si>
  <si>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</si>
  <si>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</si>
  <si>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</si>
  <si>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</si>
  <si>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</si>
  <si>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</si>
  <si>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</si>
  <si>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</si>
  <si>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</si>
  <si>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</si>
  <si>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</si>
  <si>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</si>
  <si>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</si>
  <si>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</si>
  <si>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</si>
  <si>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</si>
  <si>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</si>
  <si>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</si>
  <si>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</si>
  <si>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</si>
  <si>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</si>
  <si>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</si>
  <si>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</si>
  <si>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</si>
  <si>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</si>
  <si>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</si>
  <si>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</si>
  <si>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</si>
  <si>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</si>
  <si>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</si>
  <si>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</si>
  <si>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</si>
  <si>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</si>
  <si>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</si>
  <si>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</si>
  <si>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</si>
  <si>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</si>
  <si>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</si>
  <si>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</si>
  <si>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</si>
  <si>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</si>
  <si>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</si>
  <si>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</si>
  <si>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</si>
  <si>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</si>
  <si>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</si>
  <si>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</si>
  <si>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</si>
  <si>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</si>
  <si>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</si>
  <si>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</si>
  <si>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</si>
  <si>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</si>
  <si>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</si>
  <si>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</si>
  <si>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</si>
  <si>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</si>
  <si>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</si>
  <si>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</si>
  <si>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</si>
  <si>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</si>
  <si>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</si>
  <si>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</si>
  <si>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</si>
  <si>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</si>
  <si>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</si>
  <si>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</si>
  <si>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</si>
  <si>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</si>
  <si>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</si>
  <si>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</si>
  <si>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</si>
  <si>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</si>
  <si>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</si>
  <si>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</si>
  <si>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</si>
  <si>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</si>
  <si>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</si>
  <si>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</si>
  <si>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</si>
  <si>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</si>
  <si>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</si>
  <si>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</si>
  <si>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</si>
  <si>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</si>
  <si>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</si>
  <si>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</si>
  <si>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</si>
  <si>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</si>
  <si>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</si>
  <si>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</si>
  <si>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</si>
  <si>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</si>
  <si>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</si>
  <si>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</si>
  <si>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</si>
  <si>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</si>
  <si>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</si>
  <si>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</si>
  <si>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</si>
  <si>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</si>
  <si>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</si>
  <si>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</si>
  <si>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</si>
  <si>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</si>
  <si>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</si>
  <si>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</si>
  <si>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</si>
  <si>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</si>
  <si>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</si>
  <si>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</si>
  <si>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</si>
  <si>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</si>
  <si>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</si>
  <si>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</si>
  <si>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</si>
  <si>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</si>
  <si>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</si>
  <si>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</si>
  <si>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</si>
  <si>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</si>
  <si>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</si>
  <si>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</si>
  <si>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</si>
  <si>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</si>
  <si>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</si>
  <si>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</si>
  <si>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</si>
  <si>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</si>
  <si>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</si>
  <si>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</si>
  <si>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</si>
  <si>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</si>
  <si>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</si>
  <si>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</si>
  <si>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</si>
  <si>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</si>
  <si>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</si>
  <si>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</si>
  <si>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</si>
  <si>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</si>
  <si>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</si>
  <si>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</si>
  <si>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</si>
  <si>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</si>
  <si>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</si>
  <si>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</si>
  <si>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</si>
  <si>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</si>
  <si>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</si>
  <si>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</si>
  <si>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</si>
  <si>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</si>
  <si>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</si>
  <si>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</si>
  <si>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</si>
  <si>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</si>
  <si>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</si>
  <si>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</si>
  <si>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</si>
  <si>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</si>
  <si>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</si>
  <si>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</si>
  <si>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</si>
  <si>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</si>
  <si>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</si>
  <si>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</si>
  <si>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</si>
  <si>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</si>
  <si>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</si>
  <si>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</si>
  <si>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</si>
  <si>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</si>
  <si>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</si>
  <si>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</si>
  <si>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</si>
  <si>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</si>
  <si>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</si>
  <si>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</si>
  <si>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</si>
  <si>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</si>
  <si>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</si>
  <si>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</si>
  <si>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</si>
  <si>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</si>
  <si>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</si>
  <si>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</si>
  <si>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</si>
  <si>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</si>
  <si>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</si>
  <si>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</si>
  <si>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</si>
  <si>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</si>
  <si>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</si>
  <si>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</si>
  <si>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</si>
  <si>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</si>
  <si>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</si>
  <si>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</si>
  <si>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</si>
  <si>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</si>
  <si>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</si>
  <si>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</si>
  <si>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</si>
  <si>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</si>
  <si>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</si>
  <si>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</si>
  <si>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</si>
  <si>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</si>
  <si>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</si>
  <si>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</si>
  <si>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</si>
  <si>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</si>
  <si>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</si>
  <si>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</si>
  <si>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</si>
  <si>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</si>
  <si>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</si>
  <si>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</si>
  <si>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</si>
  <si>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</si>
  <si>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</si>
  <si>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</si>
  <si>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</si>
  <si>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</si>
  <si>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</si>
  <si>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</si>
  <si>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</si>
  <si>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</si>
  <si>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</si>
  <si>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</si>
  <si>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</si>
  <si>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</si>
  <si>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</si>
  <si>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</si>
  <si>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</si>
  <si>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</si>
  <si>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</si>
  <si>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</si>
  <si>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</si>
  <si>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</si>
  <si>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</si>
  <si>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</si>
  <si>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</si>
  <si>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</si>
  <si>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</si>
  <si>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</si>
  <si>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</si>
  <si>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</si>
  <si>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</si>
  <si>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</si>
  <si>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</si>
  <si>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</si>
  <si>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</si>
  <si>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</si>
  <si>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</si>
  <si>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</si>
  <si>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</si>
  <si>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</si>
  <si>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</si>
  <si>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</si>
  <si>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</si>
  <si>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</si>
  <si>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</si>
  <si>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</si>
  <si>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</si>
  <si>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77 fracción I de la Ley de Egresos del Estado de Nuevo León para el año 2021</t>
  </si>
  <si>
    <t>http://autorizaordenesdecompra.transparenciaceenl.mx/indice/CONTRATOS%20Y%20ANEXOS%20FEBRERO%202021.pdf</t>
  </si>
  <si>
    <t xml:space="preserve">8 CAJA HOJAS T/CARTA (VISION BOND) CAJA CON 10 PQTS DE 500 PIEZAS CADA PAQUETE </t>
  </si>
  <si>
    <t xml:space="preserve">No dato </t>
  </si>
  <si>
    <t>No dato</t>
  </si>
  <si>
    <t>EBENEZER PAPELERA, S.A DE C.V.</t>
  </si>
  <si>
    <t>EPA010220J43</t>
  </si>
  <si>
    <t>DIRECCION DE ORGANIZACIÓN Y ESTADISTICA ELECTORAL</t>
  </si>
  <si>
    <t>DIRECCIÓN DE ADMINISTRACIÓN</t>
  </si>
  <si>
    <t xml:space="preserve">Pesos </t>
  </si>
  <si>
    <t>TRANSACCION BANCARIA</t>
  </si>
  <si>
    <t>Recursos fiscales</t>
  </si>
  <si>
    <t xml:space="preserve">Dirección de Administración </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</si>
  <si>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</si>
  <si>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10 PZA CARTUCHO PARA IMPRESORA CARTUCHO HP78A NEGRO LASER JET 
16 PZA CARTUCHO PARA IMPRESORA CARTUCHO HP83A NEGRO LASER JET 
25 PZA CARTUCHO PARA IMPRESORA CARTUCHO HP58A NEGRO LASER JET 
9 PZA CARTUCHO PARA IMPRESORA CARTUCHO HP53A NEGRO LASER JET</t>
  </si>
  <si>
    <t>OSU051129SK3</t>
  </si>
  <si>
    <t>Corresponde a una compra mayor a 2,400 cuotas y menor a 14,400 cuotas. Artículo 77 fracción II de la Ley de Egresos del Estado de Nuevo León para el año 2021</t>
  </si>
  <si>
    <t>1 SERVICIO DE TRABAJOS DE ADECUACION EN LA COMISION MUNICIPAL DE SANTA CATARINA
SE ANEXAN ESPECIFICACIONES.</t>
  </si>
  <si>
    <t>PROYECTOS Y EDIFICACIONES REGIOMONTANAS, S.A. DE C.V.</t>
  </si>
  <si>
    <t>PER850416E74</t>
  </si>
  <si>
    <t>El procedimiento aplicado fue de adjudicación directa con tres cotizaciones.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</si>
  <si>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1 SERVICIO PARA TRABAJOS DE ADECUACION EN LA CME DE SAN NICOLAS
SE ANEXAN ESPECIFICACIONES</t>
  </si>
  <si>
    <t>1 SERVICIO PARA TRABAJOS DE ADECUACION EN LA COMISION MUNICIPAL DE GUADALUPE
SE ANEXAN ESPECIFICACIONES</t>
  </si>
  <si>
    <t>1 SERVICIO DE PROYECTO PARA CONSTRUIR UN NIVEL SUPERIOR EN EL EDIFICIO IDENTIFICADO COMO EL No.
PROYECTO PARA CONSTRUIR UN NIVEL SUPERIOR EN EL EDIFICIO No. 1
SE ANEXAN ESPECIFICACIONES</t>
  </si>
  <si>
    <t>1000 PZA RESEÑAS DEL TERCER CONCURSO NACIONAL DE ESTUDIOS POLÍTICOS Y SOCIALES 
SE ANEXAN ESPECIFICACIONES.</t>
  </si>
  <si>
    <t>SISTEMEDIOS, S.A DE C.V.</t>
  </si>
  <si>
    <t>SIS930615LN3</t>
  </si>
  <si>
    <t xml:space="preserve">DIRECCION DE CAPACITACION ELECTORAL </t>
  </si>
  <si>
    <t>5 CAJA HOJAS T/CARTA (VISION BOND) CAJA CON 10 PQTS DE 500 PIEZAS CADA PAQUETE 5 CAJAS DE HOJAS DE MAQUINA TAMAÑO CARTA PARA ACTIVIDADES DE LA DIRECCION DE ADMINISTRACIÓN</t>
  </si>
  <si>
    <t>ABASTECEDORA DE OFICINAS, S.A. DE C,V,</t>
  </si>
  <si>
    <t xml:space="preserve">6 CAJAS DE HOJAS T/OFICIO CAJA CON 10 PAQUETES.
60 PZAS PAQUETE DE HOJAS TAMAÑO CARTA CON 500
</t>
  </si>
  <si>
    <t>DIRECCIÓN JURÍDICA</t>
  </si>
  <si>
    <t>4 PZA LLANTA PARA VEHICULO DODGE VISION STJ-8211 (85) MODELO 2016, CONSISTENTE EN: CAMBIO DE 4 LLANTAS MEDIDAS 195/55/16 
4 PZA LLANTA PARA VEHICULO DODGE VISION STJ-8206 (73) MODELO 2016, CONSISTENTE EN: CAMBIO DE 4 LLANTAS MEDIDAS 195/55/16</t>
  </si>
  <si>
    <t>ITALIA MONTERREY CAR CENTER, S.A. DE C.V.</t>
  </si>
  <si>
    <t>IMC110508R34</t>
  </si>
  <si>
    <t>1 SER MANTENIMIENTO CORRECTIVO A VEHICULO OFICIAL DE LA CEE NISSAN TSURU SJP-4372 (28) MODELO 2008 CONSISTENTE EN: CAMBIO DE CREMALLERA CAMBIO DE BUJES DE SUSPENSION CAMBIO SENSOR DE OXIGENO</t>
  </si>
  <si>
    <t>ARTURO</t>
  </si>
  <si>
    <t>GARZA</t>
  </si>
  <si>
    <t>FLORES</t>
  </si>
  <si>
    <t>GAFA7303263W7</t>
  </si>
  <si>
    <t>1 SER MANTENIMIENTO CORRECTIVO A VEHICULO OFICIAL DE LA CEE NISSAN TSURU, PLACAS SPA-7840 (58) MODELO 2011, CONSISTENTE EN: CAMBIO DE BUJES DE SUSPENSION, ANTICONGLENATE, BANDAS DE MOTOR, MANGUERAS DE AGUA 
1 SER MANTENIMIENTO PREVENTIVO A VEHICULO OFICIAL DE LA CEE NISSAN TSURU SPA-7840 (58) MODELO 2011, CONSISTENTE EN: SERVICIO DE AFINACION MAYOR CON CAMBIO DE ACEITE SINTETICO</t>
  </si>
  <si>
    <t>2 SER MANTENIMIENTO PREVENTIVO A VEHICULO OFICIAL DE LA CEE SERVICIO DE AFINACION MAYOR CON CAMBIO DE ACEITE SINTETICO DE MOTOR, A LOS SIGUIENTES VEHICULOS: NISSAN ESTAQUITA RD-17309 (5) MODELO 2008 NISSAN ESTAQUITA RD-17311 (7) MODELO 2008 
3 SER MANTENIMIENTO PREVENTIVO A VEHICULO OFICIAL DE LA CEE SERVICIO DE AFINACION MAYOR CON CAMBIO DE ACEITE SINTETICO DE MOTOR, A LOS SIGUIENTES VEHICULOS: NISSAN ESTAQUITA RG-63976 (63) MODELO 2011 NISSAN ESTAQUITA RG-63978 (60) MODELO 2011 NISSAN ESTAQUITA RJ-54642 (62) MODELO 2011</t>
  </si>
  <si>
    <t>4 PZA GABETA GABETA DE 3 NIVELES GABETAS METALICAS DE 3 NIVELES 1.20 X 1.80 X .45 (ANCHO, ALTURA,FONDO)</t>
  </si>
  <si>
    <t xml:space="preserve">JESUS SALVADOR </t>
  </si>
  <si>
    <t xml:space="preserve">CARRILLO </t>
  </si>
  <si>
    <t>POLO</t>
  </si>
  <si>
    <t>CAPJ791226H18</t>
  </si>
  <si>
    <t>5 PZA PUNTO DE ACCESO INALAMBRICO ADMINISTRABLE ACCESS POINT CISCO MERAKI MODELO MR76 (SKU MR76-HW) CON LICENCIA CISCO MERAKI MR ENTERPRISE LICENSE AND SUPPORT 1 YEAR (SKU LIC-ENT-1YR). INCLUIR LAS 4 ANTENAS EXTERNAS CON CONECTOR TIPO N (SKU MA-ANT- 20) POR CADA ACCESS POINT. EL DASHBOARD ACTUAL UTILIZA LA URL HTTPS://N268.MERAKI.COM/. LA DIRECCIÓN ELECTRÓNICA PARA EL ENVÍO DE LA LLAVE/INFO DE LAS SUSCRIPCIONES DEBERÁ SER CERT@CEENL.MX. FAVOR DE CONSIDERAR EL MENOR TIEMPO DE ENTREGA. 
4 PZA PUNTO DE ACCESO INALAMBRICO ADMINISTRABLE ACCESS POINT CISCO MERAKI MODELO MR56 (SKU M576-HW) CON LICENCIA CISCO MERAKI MR ENTERPRISE LICENSE AND SUPPORT 1 YEAR (SKU LIC-ENT-1YR). EL DASHBOARD ACTUAL UTILIZA LA URL HTTPS://N268.MERAKI.COM/. LA DIRECCIÓN ELECTRÓNICA PARA EL ENVÍO DE LA LLAVE/INFO DE LAS SUSCRIPCIONES DEBERÁ SER CERT@CEENL.MX. FAVOR DE CONSIDERAR EL MENOR TIEMPO DE ENTREGA.</t>
  </si>
  <si>
    <t>PLANNET SERVICE, S.A. DE C.V.</t>
  </si>
  <si>
    <t>PSE9609138B9</t>
  </si>
  <si>
    <t>UNIDAD DE TECNOLOGÍA Y SISTEMAS</t>
  </si>
  <si>
    <t>2 PZA TONER HP CF281A NEGRO P/IMP LASERJET ENTERPRISE M605 DOS CARTUCHOS PARA AREA COMUN DE  CONTABILIDAD – REC HUMANOS</t>
  </si>
  <si>
    <t>COMASER COMPUTADORAS, MANTENIMIENTOS SOFTWARE Y SERVICIOS, S.A. DE C.V.</t>
  </si>
  <si>
    <t>CCM980126BJA</t>
  </si>
  <si>
    <t>1 SERVICIO DE TRABAJOS DE ADECUACION EN LA COMISION MUNICIPAL DE JUAREZ 
SE ANEXAN ESPECIFICACIONES.</t>
  </si>
  <si>
    <t>1 SERVICIO PARA TRABAJOS DE ADECUACION EN LA COMISION MUNICIPAL DE SAN PEDRO
SE ANEXAN ESPECIFICACIONES</t>
  </si>
  <si>
    <t>CONSTRUCCIÓN INDUSTRIAL Y PROVEEDORES BELES, S.A. DE C.V.</t>
  </si>
  <si>
    <t>CIP050330NY3</t>
  </si>
  <si>
    <t xml:space="preserve">30 PZA ESCANER ESCANER 
64 PZA LECTOR </t>
  </si>
  <si>
    <t xml:space="preserve">UNIDAD DE TECNOLOGÍA Y SISTEMAS </t>
  </si>
  <si>
    <t>228 PZAIMPERMEABILIZANTE 160 PZAPINTURA 
32 PZA CEPILLO DE IXTLE CON MANGO DE MADERA 
32 PZA EXTENSION PARA RODILLO 
38 PZA ARMAZON PARA RODILLO 
89 PZA REPUESTO PARA RODILLO 
41 PZA BROCHA DE 3" 
38 PZA CHAROLA PARA PINTAR 
SE ANEXAN ESPECIFICACIONES</t>
  </si>
  <si>
    <t>FERREURDIALES, S.A. DE C.V.</t>
  </si>
  <si>
    <t>FER090617MJ2</t>
  </si>
  <si>
    <t>2 PZA ESCRITORIO TIPO PENINSUA DE MELAMINA DE 1.20 MTS DE LARGO X 0.60 CM DE ANCHO, CON LATERAL IZQUIERDO DE 1.00 X 0.50 CON 3 CAJONES 
3 PZA ESCRITORIO TIPO PENINSUA DE MELAMINA DE 1.20 MTS DE LARGO X 0.60 CM DE ANCHO, CON LATERAL DERECHO DE 1.00 X 0.50 CON 3 CAJONES 
2 PZA MESA DE TRABAJO MESA DE TRABAJO RECTANGULAR DE 1.8 MTS DE LARGO X 0.60 CM DE ANCHO, ACABDO EN MELAMINA DE ALTA DENSIDAD 
7 PZA SILLON EJECUTIVO SILLON EJECUTIVO DE TELA NEGRA CON DESCANSABRAZOS, CON AJUSTE DE ALTURA</t>
  </si>
  <si>
    <t>33 PZA ESCRITORIO SECRETARIAL ESCRITORIOS METÁLICOS CON 1 PEDESTAL (EL PEDESTAL CONSTA DE 1 CAJON PAPELERO Y 1 CAJON DE ARCHIVO TAMAÑO OFICIO CON LLAVE) DE MEDIDAS 1.50 X .75 X .75 (FRENTE, FONDO, ALTURA) ESTRUCTURA METÁLICA CON CUBIERT EN MELAMINA 
20 PZA MODULO P/PC MODULO P/PC MÓDULOS PARA COMPUTADORAS DE .79 X 48 X 75 (LARGO, ANCHO, ALTURA) DE MELAMINA CON REPISA PARA TECLADO DESLIZABLE 
36 PZA SILLON EJECUTIVO SILLON EJECUTIVO SILLONES EJECUTIVOS DE TELA NEGRA CON REPOSA BRAZOS Y ALTURA AJUSTABLE 
37 PZA SILLA SECRETARIAL SILLA SECRETARIAL SILLAS SECRETARIALES DE TELA NEGRA CON ALTURA AJUSTABLE</t>
  </si>
  <si>
    <t>JESUS SALVADOR</t>
  </si>
  <si>
    <t>CARRILLO</t>
  </si>
  <si>
    <t>1 SER UNIDAD DE CREACION DE IMAGENES, 145,000 PAGINAS 106R01582 
1 SER LIMPIADOR IBT 160,000 PAGINAS  108R01036 PARA LA IMPRESORA COLOR XEROX PHASER 7800G</t>
  </si>
  <si>
    <t>SOLUNEC, S.A DE C.V.</t>
  </si>
  <si>
    <t>SOL060428M53</t>
  </si>
  <si>
    <t>50 PZA CABLE DE RED PANDUIT CABLE PATCH CAT6 UTP, RJ-45 MACHO - RJ-45 MACHO, 3.05 
50 PZA CABLE DE RED PANDUIT CABLE PATCH CAT6 UTP, RJ-45 MACHO - RJ-45 MACHO, 2.1 METROS; 
50 PZA CABLE DE RED PANDUIT CABLE PATCH CAT6 UTP, RJ-45 MACHO - RJ-45 MACHO, 90 CM; 
50 PZA CABLE DE RED PANDUIT CABLE PATCH CAT6 UTP, RJ-45 MACHO - RJ-45 MACHO, 30 CM; 
450 PZA CABLE DE RED PANDUIT CABLE PATCH CAT5E UTP RJ-45 MACHO - RJ-45 MACHO, 30 CM; 
450 PZA CABLE DE RED DE CONSIDERAR ENTREGA INMEDIATA O EL MENOR TIEMPO DE ENTREGA. PANDUIT CABLE PATCH CAT5E UTP RJ-45 MACHO - RJ-45 MACHO, 90 CM; 
35 PZA ORGANIZADOR HORIZONTAL RACK PANDUIT ORGANIZADOR DE CABLES HORIZONTAL  EXTENDIDO SENCILLO, 2UR, NEGRO, SKU WMPHF2E. PEDIDO URGENTE. FAVOR DE CONSIDERAR ENTREGA INMEDIATA O EL MENOR  TIEMPO DE ENTREGA.</t>
  </si>
  <si>
    <t>1 PZA CARTUCHO EXTENDIDO NEGRO 24000 PAGINAS 106R01573 
1 PZA CARTUCHO EXTENDIDO CIAN 17200 PAGINAS 106R01570, XEROX, MODELO PHASER 7800GX 
1 PZA CARTUCHO EXTENDIDO MAGENTA 17200 PAGINAS 106R01571, XEROX MODELO PHASER 7800GX 
1 PZA CARTUCHO EXTENDIDO AMARILLO 17200 PAGINAS 106R01572, XEROX MODELO PHASER 7800GX 
1 PZA UNIDAD DE CREACION DE  IMAGENES, 145,000 PAGINAS 106R01582 
1 PZA CARTUCHO DE DESPERDICIO, 20,000 PAGINAS 108R00982 
1 PZA FILTRO DE SUCCIÓN 120,000 PAGINAS, 108R01037 
1 PZA LIMPIADOR IBT 160,000 PAGINAS 108R01036</t>
  </si>
  <si>
    <t>1 SER MANTENIMIENTO CORRECTIVO A VEHICULO OFICIAL DE LA CEE NISSAN TSURU SJP-4399 (55), MODELO 2008, CONSISTENTE EN: CAMBIO DE CREMALLERA, BUJES DE SUSPENSION, JUEGO DE MANGUERAS DE AGUA, TOMA DE TERMOSTATO, TERMOSTATO, ANTICONGELANTE, BANDA DE MOTOR (2) 
1 SER MANTENIMIENTO PREVENTIVO A VEHICULO OFICIAL DE LA CEE NSSAN TSURU SJP-4399 (55) MODELO 2008, CONSISTENTE EN: AFINACION MAYOR CON CAMBIO DE ACEITE SINTETICO</t>
  </si>
  <si>
    <t>1 SER MANTENIMIENTO CORRECTIVO A VEHICULO OFICIAL DE LA CEE NISSAN TSURU SJP-4392 (48) MODELO 2008, CONSISTENTE EN: CAMBIO DE CREMALLERA, JUEGO DE BUJES DE SUSPENSION, JUEGO DE MANGUERAS DE AGUA, TOMA DE TERMOSTATO, TERMOSTATO, ANTICONGELANTE, SUJETADOR DE MOFLES (6), BANDA DE MOTOR (2) 
1 SER MANTENIMIENTO PREVENTIVO A VEHICULO OFICIAL DE LA CEE NISSAN TSURU SJP-4392 (48) MODELO 2008, CONSISTENTE EN: AFINACION MAYOR CON CAMBIO DE ACEITE SINTETICO</t>
  </si>
  <si>
    <t>1 SER MANTENIMIENTO CORRECTIVO A VEHICULO OFICIAL DE LA CEE DODGE VISION STJ-8204 (81) CONSISTENTE EN: CAMBIO DE BOMBA DE AGUA, ANTICONGELANTE, BANDA DE MOTOR BALERO DE RUEDA, HORQUILLA INFERIOR, ROTULA, JUEGO DE BUJES DE LA SUSPENSION</t>
  </si>
  <si>
    <t>2 SER SERVICIO DE INTERPRETE DE LENGUA SERVICIO DE INTERPRETE DE SEÑAS PARA SPOTS PUBLICITARIOS DE LA CONVOCATORIA DE OBSERVADOR Y OBSERVADORA ELECTORAL, ASÍ COMO CAPACITADORES ASISTENTES ELECTORALES Y SUPERVISORES ELECTORALES (CAEL Y SEL). 
SE ANEXAN ESPECIFICACIONES.</t>
  </si>
  <si>
    <t>SILVIA SOFIA</t>
  </si>
  <si>
    <t>TREVIÑO</t>
  </si>
  <si>
    <t>UNIDAD DE COMUNICACIÓN SOCIAL</t>
  </si>
  <si>
    <t>1 SERVICIO PARA TRABAJOS DE ADECUACION EN LA COMISION MUNICIPAL DE APODACA
SE ANEXAN ESPECIFICACIONES</t>
  </si>
  <si>
    <t>1 SERVICIO PARA TRABAJOS DE ADECUACION EN LA CME DE GRAL. ESCOBEDO
SE ANEXAN ESPECIFICACIONES</t>
  </si>
  <si>
    <t>1 SERVICIO DE TRABAJOS DE ADECUACION EN LA COMISION MUNICIPAL DE GARCIA
SE ANEXAN ESPECIFICACIONES.</t>
  </si>
  <si>
    <t xml:space="preserve">1 SERVICIO PROYECTO PARA ESTABLECER LA BODEGA DE DOCUMENTACION ELECTORAL
PROYECTO PARA ESTABLECER LA BODEGA DE DOCUMENTACION
ELECTORAL
SE ANEXAN ESPECIFICACIONES
</t>
  </si>
  <si>
    <t>GRUPO GLOBALEN DE ENTERPRISE, S.A. DE C.V.</t>
  </si>
  <si>
    <t>GGE0908037Z7</t>
  </si>
  <si>
    <t>1 SER SERVICIO DE MERCADOTECNIA SERVICIO PARA DESARROLLAR UNA CAMPAÑA DE INFLUENCERS MARKETING PARA IMPLEMENTARLA EN LAS REDES SOCIALES DE LA COMISIÓN ESTATAL ELECTORAL NUEVO LEÓN, DURANTE EL PROCESO ELECTORAL 2020-2021. SE ANEXAN ESPECIFICACIONES</t>
  </si>
  <si>
    <t>NEXT STEP ADVERTISING S. DE R.L. DE C.V.</t>
  </si>
  <si>
    <t>NSA1510013X7</t>
  </si>
  <si>
    <t>7 PZA SELLO FOLIADOR NUMÉRICO DE 7 DÍGITOS</t>
  </si>
  <si>
    <t>ENCUADERNACIÓN GENERAL, S.A. DE C.V.</t>
  </si>
  <si>
    <t>EGE9608087C2</t>
  </si>
  <si>
    <t>30 PZA ABANICO 12 PZA DESPACHADOR DE AGUA 
26 PZACAFETERA 
22 PZA FRIGOBAR 
14 PZAHORNO DE MICROONDAS 
SE ADJUNTAN ESPECIFICACIONES</t>
  </si>
  <si>
    <t>ORTIGA COMERCIALIZADORA. S.A. DE C.V.</t>
  </si>
  <si>
    <t>OCO091110JMA</t>
  </si>
  <si>
    <t>100 PZA MESA BANQUETERA MESA TIPO BANQUETERA RECTANGULAR, MEDIDA DE 2.45 MTS X 0.75 CM CON BASE DE FIBRA DE VIDRIO, ESCTRUCTIRA DE ACERO O GALVANIZADO</t>
  </si>
  <si>
    <t>10 CAJA HOJAS T/CARTA (VISION BOND) CAJA CON 10 PQTS DE 500 PIEZAS CADA PAQUETE 
3 CAJA HOJAS T/OFICIO CAJA CON 10 PAQUETES. 
8 CAJA PROTECTORES DE HOJAS KINERA CAJA C/100 
20 PZA ROLLOS DE PAPEL BOND DE .91 CMS X 50 MTS PARA PLOTTER HP DES (NUCLEO 2") PARA PLOTTER HP DESIGNJET T730</t>
  </si>
  <si>
    <t>1 SERVICIO DE TRABAJOS DE ADECUACION EN LA COMISION MUNICIPAL DE MONTERREY
SE ANEXAN ESPECIFICACIONES.</t>
  </si>
  <si>
    <t xml:space="preserve">84 PZA DESINFECTANTE MULTIUSOS SPRAY 354 GR 14 FL </t>
  </si>
  <si>
    <t>COMERCIALIZADORA CORSAN, S.A. DE C.V.</t>
  </si>
  <si>
    <t>CCO190308CC1</t>
  </si>
  <si>
    <t xml:space="preserve">84 PZA TOALLAS DESINFECTANTES C/75 TOALLITAS </t>
  </si>
  <si>
    <t>CAFETOMEX, S.A. DE C.V.</t>
  </si>
  <si>
    <t>CAF111123HE7</t>
  </si>
  <si>
    <t>500 PZA TARJETA PVC COLOR BLANCO DE ALTA CALIDAD PARA IMPRESORA ZEBR - PREMIER PVC 30 MIL</t>
  </si>
  <si>
    <t>1 SER PUBLICIDAD EN PRENSA DESPLEGADO DEL REGISTRO EN LÍNEA DE CANDIDATURAS- EL JUEVES 18 DE FEBRERO DE 2021. PUBLICACIÓN PERIÓDICO EL NORTE UN CUARTO DE PÁGINA A COLOR.</t>
  </si>
  <si>
    <t>EDICIONES DEL NORTE, S.A. DE C.V.</t>
  </si>
  <si>
    <t>ENO851126RC0</t>
  </si>
  <si>
    <t>1 SER PUBLICIDAD EN PRENSA DESPLEGADO DEL REGISTRO EN LÍNEA DE CANDIDATURAS- EL JUEVES 18 DE FEBRERO DE 2021. PUBLICACIÓN PERIÓDICO MILENIO UN CUARTO DE PÁGINA B/N</t>
  </si>
  <si>
    <t>MILENIO DIARIO, S.A DE C.V.</t>
  </si>
  <si>
    <t>MDI991214A74</t>
  </si>
  <si>
    <t>2000 PZA CARETA 
500 PZA OVEROL 
10000 PZA MASCARILLA ADQUISICIÓN DE MATERIAL PROMOCIONAL- CAEL Y SEL 
SE ANEXAN ESPECIFICACIONES.</t>
  </si>
  <si>
    <t>DIEZ SOLUCIONES EN PROMOCIONALES, S.A. DE C.V.</t>
  </si>
  <si>
    <t>DSP190126TS0</t>
  </si>
  <si>
    <t>4000 PZAS PLAYERAS TIPO POLO 
MATERIAL PROMOCIONAL PARA CAEL Y SEL:
PLAYERAS TIPO POLO.
SE ANEXAN ESPECIFICACIONES</t>
  </si>
  <si>
    <t>2100 PZA SOMBREROS 
2100 PZA BACKPACK LAPTOP 
INDUMENTARIA PARA LAS CAPACITADORAS Y CAPACITADORES ASISTENTES ELECTORALES LOCALES; SUPERVISORAS Y SUPERVISORES ELECTORALES LOCALES (CAEL Y SEL). 
SE ANEXAN ESPECIFICACIONES</t>
  </si>
  <si>
    <t>CAVI UNIFORMES, S.A. DE C.V.</t>
  </si>
  <si>
    <t>CUN180126HM4</t>
  </si>
  <si>
    <t>. 30 KILOS CAFE TIPO AMERICANO BOLSA DE 1 KG 
24 PZA CREMA PARA CAFÉ COFFEE MATE BOTE CON 400 GR. 
20 KILOSAZUCAR MORENA BOLSA DE 1 KILO</t>
  </si>
  <si>
    <t xml:space="preserve">NO DATO </t>
  </si>
  <si>
    <t>NO DATO</t>
  </si>
  <si>
    <t>6 PAQ DVD TORRE C/100 
4 PAQ CD TORRE C/100 
6 CAJALEGAJOS T/OFICIO CAJA CON 100 PZAS.  3 CAJAS COLOR ROSA PASTEL  3 CAJAS COLOR CELESTE</t>
  </si>
  <si>
    <t>DIRECCION  JURIDICA</t>
  </si>
  <si>
    <t>1 SERVICIO DE TRABAJOS DE ADECUACION EN LA COMISION MUNICIPAL DE MONTEMORELOS  
SE ANEXAN ESPECIFICACIONES.</t>
  </si>
  <si>
    <t>1 SERVICIO DE TRABAJOS DE ADECUACION EN LA COMISION MUNICIPAL DE CADEREYTA
SE ANEXAN ESPECIFICACIONES.</t>
  </si>
  <si>
    <t>1 SERVICIO DE TRABAJOS DE ADECUACION EN LA COMISION MUNICIPAL DE LINARES 
SE ANEXAN ESPECIFICACIONES.</t>
  </si>
  <si>
    <t>ARTICULOS DE LIMPIEZA CME´S</t>
  </si>
  <si>
    <t xml:space="preserve">JORGE LUIS </t>
  </si>
  <si>
    <t xml:space="preserve">COBOS </t>
  </si>
  <si>
    <t>CRUZ</t>
  </si>
  <si>
    <t>COCJ740110RI8</t>
  </si>
  <si>
    <t>ARTICULOS DE PAPELERÍA CME´S</t>
  </si>
  <si>
    <t>AOF870529IU7</t>
  </si>
  <si>
    <t>1 PZA MULTIMETRO DIGITAL MULTIMETRO DIGITAL CON PANTALLA LCD DE PUNTA 
2 PZA MARTILLO DOS MARTILLOS DE 12 PULGADAS 
10 PZA DISCO DE CORTE METAL 4 1/2 X 1.0 mm X 7/810 DISCOS DE CORTE 4 1/2 PULG. PARA PULIDOR 
2 JGO JUEGO DE DESARMADORES CON 4 PIEZAS DOS JUEGOS DE DESARMADORES  
2 PZA LLAVE STILSON 10" (PULGADAS) DOS LLAVES STILSON DE 10 PULG 
1 PZA PULIDOR ANGULAR UN PULIDOR 
6 PZA LENTES DE PROTECCION SEIS LENTES DE SEGURIDAD  
2 PZA PINZAS PELA CABLES RG59 Y RG6 DOS PINZAS ELECTRICAS MEDIANAS 
2 PZA PINZAS MECANICAS 6 " PULGADAS DOS PINZAS MECANICAS MEDIANAS  
2 PZA PINZAS DE PRESIÓN DE 6"PULGADAS DOS PINZAS DE PRESION 
2 PZA LLAVE INGLESA PERICA 10"(PULGADAS) 2 PERICAS DE 10 PULG 
1 PZA NIVEL DE GOTA UN NIVEL MEDIANO 
2 PZA CINTA DE MEDIR DE 5 METROS DOS CINTAS DE MEDIR DE 5 METROS 
1 PZA CINTA DE MEDIR DE 50 METROSUNA CINTA DE MEDIR DE 50 MTS</t>
  </si>
  <si>
    <t>5 PZAS CARTUCHO DE CINTA PARA IMPRESORA ZEBRA 5 PZA
- CARTUCHO DE CINTA PARA IMPRESORA ZEBRA ZXP SERIES 3.
  (TRUE COLOURS RIBBON)</t>
  </si>
  <si>
    <t>1 PZA MONITOR DE 64CM (25 PULGADAS) ULTRAWIDE® FULL HD IPS LED PANORÁMICO CON HDMI</t>
  </si>
  <si>
    <t>ORGANO INTERNO DE CONTROL</t>
  </si>
  <si>
    <t>1 SER CONTRATOS DE MTTO A EQUIPOS DE TELECOM CISCO ADQUISICIÓN DE LOS CONTRATOS DE MANTENIMIENTO SNTC,  SWSS DE LOS EQUIPOS DE RED LOCAL DE DATOS Y RED INALÁMBRICA PARA CMES DE LA MARCA CISCO DE ACUERDO AL DOCUMENTO DE ESPECIFICACIONES ANEXO.</t>
  </si>
  <si>
    <t>ORBEN COMUNICACIONES, S.A.P.I. DE C.V.</t>
  </si>
  <si>
    <t>OCO9804024E6</t>
  </si>
  <si>
    <t>180 SER SUSCRIPCIÓN KASPERSKY CLOUD SECURITY SUSCRIPCIONES KASPERSKY ENDPOINT SECURITY CLOUD PLUS POR 12 MESES. EL CORREO PARA EL ENVÍO DE LA LLAVE, CADENA O CERTIFICADO DE LAS SUSCRIPCIONES DEBERÁ SER KSIPRE@CEENL.MX. ESTAS SUSCRIPCIONES SERÁN IMPLEMENTADAS EN LOS EQUIPOS DE CÓMPUTO DEL SIPRE. REQUERIMIENTO URGENTE. FAVOR DE CONSIDERAR ENTREGA INMEDIATA O EL MENOR TIEMPO DE ENTREGA.</t>
  </si>
  <si>
    <t>CONSULTORÍA INTEGRAL DE INFORMÁTICA, S.A.P.I. DE C.V.</t>
  </si>
  <si>
    <t>CII910918NSA</t>
  </si>
  <si>
    <t>1 SER PUBLICIDAD EN PRENSA DESPLEGADO DE LA LICITACIÓN PÚBLICA NACIONAL- EL LUNES 22 DE FEBRERO DE 2021. PUBLICACIÓN PERIÓDICO MILENIO PLANA A COLOR.</t>
  </si>
  <si>
    <t>1 SER PUBLICIDAD EN PRENSA DESPLEGADO DE LA LICITACIÓN PÚBLICA NACIONAL- EL LUNES 22 DE FEBRERO DE 2021. PUBLICACIÓN PERIÓDICO EL NORTE ROBAPLANA A COLOR</t>
  </si>
  <si>
    <t>1 SER MANTENIMIENTO CORRECTIVO A VEHICULO OFICIAL DE LA CEE NISSAN TSURU, PLACAS SJP-4388 (44) MODELO 2008, CONSISTENTE EN: REPARACION DE CORTO ELECTRICO EN MOTOVENTILADOR CAMBIO DE JUEGO DE MANGUERAS DE AGUA, TOMA DE TERMOSTATO, TERMOSTATO, ANTICONGELANTE, BANDA DE MOTOR, TAPON DE RADIADOR, CREMALLERA BUJES DE LA SUSPENSION. 
1 SER MANTENIMIENTO PREVENTIVO A VEHICULO OFICIAL DE LA CEE NISSAN TSURU, PLACAS SJP-4388 (44) MODELO 2008, CONSISTENTE EN: SERVICIO DE AFINACION MAYOR CON CAMBIO DE ACEITE SINTETICO DE MOTOR.</t>
  </si>
  <si>
    <t>1 SER MANTENIMIENTO CORRECTIVO A VEHICULO OFICIAL DE LA CEE DODGE DURANGO, PLACAS STU-4351 (ECO 95), MODELO 2015, CONSISTENTE EN: CAMBIO DE ENFRIADOR DE ACEITE DE MOTOR</t>
  </si>
  <si>
    <t>1 SER MANTENIMIENTO CORRECTIVO A VEHICULO OFICIAL DE LA CEE NISSAN TSURU SJP-4372 (28) MODELO 2008, CONSISTENTE EN: REPARACION DE TRANSMISION</t>
  </si>
  <si>
    <t>1 SER MANTENIMIENTO CORRECTIVO A VEHICULO OFICIAL DE LA CEE DODGE VISION STJ -8203 (78) MODELO 2016, CONSISTETE EN: CAMBIO DE HORQUILLA INFERIOR, ROTULA, AMORTIGUADORES, BALERO DE RUEDA, FLECHA DE TRACCION</t>
  </si>
  <si>
    <t>1 SER MANTENIMIENTO CORRECTIVO A VEHICULO OFICIAL DE LA CEE DODGE VISION STJ-8211 (85) MODELO 2016, CONSISTENTE EN: REPARACION DE CABEZA DE MOTOR, CAMBIO DE RADIADOR NUEVO Y RADIADOR CONDENSADOR DEL CLIMA</t>
  </si>
  <si>
    <t>24 PZAS MINI SPLIT 
SE ANEXAN ESPECIFICACIONES</t>
  </si>
  <si>
    <t>RICARDO DE JESUS</t>
  </si>
  <si>
    <t>GARCÍA</t>
  </si>
  <si>
    <t>FOGR721218F61</t>
  </si>
  <si>
    <t xml:space="preserve">70 PZA TOALLAS DESINFECTANTES C/75 TOALLITAS </t>
  </si>
  <si>
    <t>2 PZA PINTARRON BLANCO MEDIDAS 90X 1.20MTS</t>
  </si>
  <si>
    <t>1 SER SERVICIO DE BOLSA DE TRABAJO 100 VACANTES *BOLSA DE TRABAJO DE 100 VACANTES, CON VIGENCIA AL 31 DE DICIEMBRE DE 2021. *60 DÍAS DE PUBLICACIÓN. *DATOS DE CONTACTOS INCLUIDOS: 2000 PDA´S  INCLUIDOS:10 *DESTAQUES:30 *PREMIUM: 3</t>
  </si>
  <si>
    <t>ONLINE CAREER CENTER MEXICO, S.A .P.I. DE C.V.</t>
  </si>
  <si>
    <t>OCC9611015V7</t>
  </si>
  <si>
    <t>UNIDAD DE DESARROLLO INSTITUCIONAL</t>
  </si>
  <si>
    <t>580 PZA IMPRESIÓN DE GAFETE PLASTIFICADO, CON CORDON IMPRESIÓN DE GAFETES DEL SIPRE. SE ANEXAN ESPECIFICACIONES.</t>
  </si>
  <si>
    <t>PORTALES PUBLICIDAD, S.A DE C.V.</t>
  </si>
  <si>
    <t>PPU940308QN4</t>
  </si>
  <si>
    <t xml:space="preserve">40 PZA DESINFECTANTE MULTIUSOS SPRAY 354 GR 14 FL </t>
  </si>
  <si>
    <t>6 SER RENOVACION MANTENIMIENTO VERITAS RENOVACIÓN DEL SOPORTE Y MANTENIMIENTO DE VERITAS BACKUP EXEC 20 GOLD EDITION DE ACUERDO A LO SIGUIENTE: ESSENTIAL 12 MONTHS RENEWAL FOR BACKUP EXEC CAPACITY ED WIN 1 FRONT END TB ONPREMISE STANDARD PERPETUAL LICENSE QTY 6 TO 15 GOV (P/N: 12574-M0266-23). EL LICENCIAMIENTO ACTUAL ESTÁ IDENTIFICADO COMO SIGUE: BACKUP EXEC 20 GOLD EDITION ID A3335594005. LA FECHA DE VIGENCIA DEL MANTENIMIENTO ES EL 23/03/2021 POR LO QUE ANTES DE ESTA FECHA DEBERÁ PROVEERSE LO AQUÍ SOLICITADO A FIN DE DAR CONTINUIDAD ININTERRUMPIDA. SE ADJUNTA CERTIFICADO DEL MANTENIMIENTO VIGENTE.</t>
  </si>
  <si>
    <t>2 PZA SILLON EJECUTIVO SILLON EJECUTIVO, CON DESCANSABRAZOS, TELA COLOR NEGRO, PISTON NEUMATICO PARA CONTROL DE ALTURA, BASE CON 5 RUEDAS 
1 PZA MONITOR DE 64CM (25 PULGADAS) ULTRAWIDE® FULL HD IPS LED PANORÁMICO CON HDMI.</t>
  </si>
  <si>
    <t xml:space="preserve">RAUL ANTONIO </t>
  </si>
  <si>
    <t>VILLARREAL</t>
  </si>
  <si>
    <t>DE LA GARZA</t>
  </si>
  <si>
    <t>VIGR500727GTA</t>
  </si>
  <si>
    <t>Excepción a Licitación Pública (Art. 42 de la Ley de Adquisiciones, Arrendamientos y Contratación de Servicios del Estado de Nuevo León)</t>
  </si>
  <si>
    <t>95 PZA UNIDAD DE PODER INTERRUMPIDO UNIDAD DE PODER ININTERRUMPIDO 500W 1000VA 1KVA 120V; CON AL MENOS 6 TOMACORRIENTES NEMA 5-15R PROTEGIDOS POR LA BATERÍA. CLAVIJA DE ENTRADA NEMA 5-15P. CERTIFICACIÓN ENERGY STAR. FUNCIONAMIENTO DE LA BATERÍA AL MENOS DURANTE 3.5 MINUTOS A PLENA CARGA Y 14 MINUTOS A MEDIA CARGA. ENTRADA: CORRIENTE(MÁXIMA) 12A; VOLTAJE SOPORTADO 120V CA; MONOFÁSICO. SALIDA: 1000 VA; 1 KVA; 500 WATTS; VOLTAJES DE SALIDA SOPORTADOS 110V, 115V, 120V; FRECUENCIA 60 HZ; FORMA DE ONDA DE CA - ONDA SINUSOIDAL; FORMA DE ONDA DE CA DE SALIDA EN BATERÍA - ONDA SINUSOIDAL PWM. BATERÍA: VOLTAJE 12 VCD; REEMPLAZABLE. GARANTÍA DE 3 AÑOS. 
66 PZA UNIDAD DE PODER INTERRUMPIDO UNIDAD DE PODER+D24 ININTERRUMPIDO 2250W 3000VA 3KVA 120V; CON AL MEN+D26OS 8 TOMACORRIENTES NEMA 5-15/20R Y 1 TOMACORRIENTE L5-30R PROTEGIDOS POR LA BATERÍA. CLAVIJA DE ENTRADA NEMA L5-30P. CERTIFICACIÓ+D32N ENERGY STAR. FUNCIONAMIENTO DE LA BATERÍA AL MENOS DURANTE 3.5 MINUTOS A PLENA CARGA Y 10 MINUTOS A MEDIA CARGA. ENTRADA: CORRIENTE(MÁXIMA) 24A; VOLTAJE SOPORTADO 120V CA; MONOFÁSICO. SALIDA: 3000 VA; 3 KVA; 2250 WATTS; VOLTAJES DE SALIDA SOPORTADOS 110V, 115V, 120V; FRECUENCIA 60 HZ; FORMA DE ONDA DE CA - ONDA SINUSOIDAL PURA; FORMA DE ONDA DE CA DE SALIDA EN BATERÍA - ONDA SINUSOIDAL PURA. BATERÍA: VOLTAJE 48 VCD; REEMPLAZABLE. CON OPCIÓN DE ANEXAR MÓDULOS DE BATERÍAS EXTERNOS. GARANTÍA DE 2 AÑOS. INCLUIR JUEGO DE INSTALACIÓN EN RACK</t>
  </si>
  <si>
    <t>El procedimiento aplicado fue de adjudicación directa a excepción a Licitación Pública (Art. 42 de la Ley de Adquisiciones, Arrendamientos y Contratación de Servicios del Estado de Nuevo León).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</si>
  <si>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80 PZA COMPUTADORA PORTATIL LAPTOP CON ESPECIFICACIONES MÍNIMAS: COMPUTADORA PORTÁTIL TIPO LAPTOP EMPRESARIAL O PROFESIONAL; MICROSOFT WINDOWS 10 PRO 64 BIT; INTEL CORE I5-10210U; 8 GB SDRAM DDR4-2400; 256 GB SSD; 14" SVA O IPS ANTIRREFLEJANTE 220 NITS 45 % NTSC RESOLUCIÓN 1366 X 768 GRÁFICOS INTEGRADOS INTEL UHD GRAPHICS 620; BOCINAS ESTÉREO; MICRÓFONO INTEGRADO; 802.11AC WLAN BLUETOOTH 5; 1 USB 3.1 TIPO-C GEN 1 (CON SUMINISTRO DE ENERGÍA Y DISPLAYPORT), 1 SB 3.1 GEN 1, 1 USB 2.0, 1 HDMI 1.4B, 1 RJ-45 10/100/1000 GBE, 1 COMBO DE AURICULARES/MICRÓFONO O CONEXIONES INDEPENDIENTES, 1 FUENTE DE ALIMENTACIÓN DE CA, 2 SODIMM O EQUIVALENTE PARA RAM, 1 SOPORTE PARA SD, SDHC, Y SDXC, TECLADO EN ESPAÑOL DISTRIBUCIÓN LATINOAMERICA Y DISPOSITIVO SEÑALADOR; RESISTENTE A DERRAMES; TOUCHPAD COMPATIBLE CON  ESTOS; CÁMARA HD 720P; ADAPTADOR AC EXTERNO DE LA POTENCIA NECESARIA PARA LA OPERACIÓN DEL EQUIPO Y CARGA EFICIENTE DE LA BATERÍA; BATERÍA ION-LITIO 45 WH DE LARGA DURACIÓN; CERTIFICACIÓN ENERGY STAR; GARANTÍA CON EXTENSIÓN A 3 AÑOS Y PROTECCIÓN CONTRA DAÑOS ACCIDENTALES POR EL MISMO PERÍODO, CON SOPORTE EN SITIO AL SIGUIENTE DÍA HÁBIL. PEDIDO URGENTE, REQUIERE TIEMPO DE ENTREGA INMEDIATO O PERÍODO DE 4 SEMANAS O MENOS. EL LUGAR DE ENTREGA SERÁ EN LA BODEGA DE ACTIVOS DE LA CEE UBICADA EN PROLONGACIÓN MADERO #4066-D COLONIA FIERRO MONTERREY, N.L, C.P: 64590. DAR AVISO UN DIA ANTES DE ENTREGAR.</t>
  </si>
  <si>
    <t>1 SER ESTUDIO DE OPINIÓN 
SE ANEXAN ESPECIFICACIONES</t>
  </si>
  <si>
    <t>HISPANIC MARKETING RESEARCH, S.A. DE C.V.</t>
  </si>
  <si>
    <t>HMR0506248D5</t>
  </si>
  <si>
    <t>1 PZA IMPRESORA ESPECIFICACIONES DE IMPRESORA  MODELO: LASERJET PRO M15W, LASER, USB, WIFI, BLANCO Y NEGRO</t>
  </si>
  <si>
    <t>TECNICA APLICADA NACIONAL, S.A. DE C.V.</t>
  </si>
  <si>
    <t>TAN930318IK6</t>
  </si>
  <si>
    <t>COORDINACIÓN TECNICA</t>
  </si>
  <si>
    <t>400 PZA PORTA GAFETES PARA STOCK DEL DEPARTAMENTO DE RECURSOS HUMANO 
400 PZA YOYOS PARA PORTA GAFETES</t>
  </si>
  <si>
    <t>58 PZA IMPRESIÓN LONAS PARA PANORÁMICOS 
20 SER IMPRESIÓN DE LONAS 
8 SER SERVICIO DE CAMBIO DE ARTE EN ESTRUCTURA DE WALKING ADS IMPRESIÓN DE LONAS PARA PANORÁMICOS, MUPIES Y WALKING ADS. 
SE ANEXAN ESPECIFICACIONES</t>
  </si>
  <si>
    <t>DESARROLLO IS, S.A. DE C.V.</t>
  </si>
  <si>
    <t>DIS170215HGA</t>
  </si>
  <si>
    <t>. 5 GAL ACIDO BOTE DE UN GALON 
2 CAJA BOLSAS NEGRA PARA BASURA 24"X24" CAJA C/20 ROLLOS DE 8.07 LBS. 
4 CAJA BOLSAS NEGRAS PARA BASURA 40"X46" CAJA C/10 ROLLOS DE 15 LBS. 
15 PZA FIBRAS CON ESPONJA DE UNA PIEZA 
15 PZA FRANELA BLANCA 
100 PZA PASTILLAS PARA BAÑO PIEZA DE 60 GR. VARIOS AROMAS 
35 GAL CLORO BOTE DE UN GALON 
35 GAL PINO PARA USO DE LIMPIEZA BOTE DE UN GALON 
10 CAJA ROLLO P/SANITARIO JUNIOR C/12 ROLLOS DE 180 MTS C/U HOJA DOBLE CON GOFRADO 
35 CAJA TOALLAS INTERDOBLADAS SANITAS C/8 PQTS DE 
250 PZA COLOR BLANCA DE 23.5 X 23.5 S</t>
  </si>
  <si>
    <t>JORGE LUIS</t>
  </si>
  <si>
    <t xml:space="preserve">8 SER SERVICIO DE CAMBIO DE ARTE EN ESTRUCTURA DE WALKING ADS CAMBIO DE ARTE EN ESTRUCTURA DE WALKING ADS. SE ANEXAN ESPECIFICACIONES. </t>
  </si>
  <si>
    <t>POSTER PUBLICIDAD, S.A. DE C.V.</t>
  </si>
  <si>
    <t>PPU050909FT4</t>
  </si>
  <si>
    <t>PAPELERIA</t>
  </si>
  <si>
    <t>PAPEERIA</t>
  </si>
  <si>
    <t>1 PZA PUNTO DE ACCESO INALAMBRICO ADMINISTRABLE ACCESS POINT CISCO MERAKI MODELO MR42 (SKU MR42-HW) CON LICENCIA CISCO MERAKI MR ENTERPRISE LICENSE AND SUPPORT 1 YEAR (SKU LIC-ENT-1YR). SÓLO ES REQUERIDO EL HARDWARE, Y CONTAMOS CON LA LICENCIA CORRESPONDIENTE. NO ES OBJETO DE ESTA ADQUISICIÓN EL OBTENER LA LICENCIA DEL EQUIPO. FAVOR DE CONSIDERAR EL MENOR TIEMPO DE ENTREGA. ESTE EQUIPO SERÁ REEMPLAZO DE UN EQUIPO SINIESTRADO (MISMO MODELO). 
4 PZA SWITCH ADMINISTRABLE SWITCH CISCO MERAKI GIGABIT ETHERNET MS120-24P, 24 PUERTOS 10/100/1000MBPS + 4 PUERTOS SFP, 56 GBIT/S (SKU: MS120-24PHW). SÓLO ES REQUERIDO EL HARDWARE, YA CONTAMOS CON LA LICENCIA CORRESPONDIENTE. NO ES OBJETO DE ESTA ADQUISICIÓN EL OBTENER LA LICENCIA DEL EQUIPO. FAVOR DE CONSIDERAR EL MENOR TIEMPO DE ENTREGA. ESTOS EQUIPOS SERÁN REEMPLAZO DE CUATRO EQUIPOS SINIESTRADOS (MISMO MODELO).</t>
  </si>
  <si>
    <t>20 PZAS SELLO 
SELLOS OFICIALES CON FECHADOR QUE MANEJAN LAS COMISIONES MUNICIPALES ELECTORALES 
SE ANEXAN ESPECIFICACIONES</t>
  </si>
  <si>
    <t>BRENDA</t>
  </si>
  <si>
    <t>ORTEGA</t>
  </si>
  <si>
    <t>SALINAS</t>
  </si>
  <si>
    <t>OESB691020266</t>
  </si>
  <si>
    <t>1 PZA EQUIPAMIENTO TELCO Y SEGURIDAD DE RED SIPRE EQUIPAMIENTO DE RED DE TELECOMUNICACIONES, DE SEGURIDAD INFORMÁTICA, Y SERVICIOS ASOCIADOS PARA LAS UBICACIONES DE LOS CENTROS DE CAPTURA Y VALIDACIÓN Y CENTRO DE ACOPIO Y TRANSMISIÓN DE DATOS DEL SISTEMA DE INFORMACIÓN PRELIMINAR DE RESULTADOS ELECTORALES PRELIMINARES DE ACUERDO AL DOCUMENTO DE ESPECIFICACIONES ANEXO. DEBERÁ SURTIRSE A LA BREVEDAD POSIBLE. REQUERIMIENTO URGENTE</t>
  </si>
  <si>
    <t>02-03.2021</t>
  </si>
  <si>
    <t>Zapopan</t>
  </si>
  <si>
    <t>No Dato</t>
  </si>
  <si>
    <t>Los Altos</t>
  </si>
  <si>
    <t>Monterrey</t>
  </si>
  <si>
    <t>Carpes</t>
  </si>
  <si>
    <t>Los Cedros</t>
  </si>
  <si>
    <t>Benito Juárez</t>
  </si>
  <si>
    <t>B</t>
  </si>
  <si>
    <t>Sarabia</t>
  </si>
  <si>
    <t>Valentin Canalizo</t>
  </si>
  <si>
    <t>Garza Nieto</t>
  </si>
  <si>
    <t>Privada Norte</t>
  </si>
  <si>
    <t>Independencia</t>
  </si>
  <si>
    <t>Balcones de la Huasteca</t>
  </si>
  <si>
    <t>Balcones de las Mitras</t>
  </si>
  <si>
    <t>Ignacio Zaragoza</t>
  </si>
  <si>
    <t>Centro</t>
  </si>
  <si>
    <t xml:space="preserve">La Barca </t>
  </si>
  <si>
    <t>Manuel Maria del Llano</t>
  </si>
  <si>
    <t>1201 Pte</t>
  </si>
  <si>
    <t>Diego Díaz de Berlanga</t>
  </si>
  <si>
    <t>Residencial Nogalar</t>
  </si>
  <si>
    <t>San Nicolas de los Garza</t>
  </si>
  <si>
    <t>San Nicolás de los Garza</t>
  </si>
  <si>
    <t>Paseo del Acueducto</t>
  </si>
  <si>
    <t>Visión de la Huasteca</t>
  </si>
  <si>
    <t>Santa Catarina</t>
  </si>
  <si>
    <t>Santa Cataria</t>
  </si>
  <si>
    <t>Margarita</t>
  </si>
  <si>
    <t>Torres de Santo Domingo</t>
  </si>
  <si>
    <t>Calzada San Pedro</t>
  </si>
  <si>
    <t>Fuentes del Valle</t>
  </si>
  <si>
    <t>San Pedro Garza García</t>
  </si>
  <si>
    <t>keramos</t>
  </si>
  <si>
    <t>Del Prado</t>
  </si>
  <si>
    <t>Alfonso Reyes</t>
  </si>
  <si>
    <t>Villa del Río</t>
  </si>
  <si>
    <t>Felix U. Gómez</t>
  </si>
  <si>
    <t>Reforma</t>
  </si>
  <si>
    <t>Zaragoza</t>
  </si>
  <si>
    <t>Calle Juan de la Barrera</t>
  </si>
  <si>
    <t>Pablo A. de la Garza</t>
  </si>
  <si>
    <t>Moises Saenz</t>
  </si>
  <si>
    <t>Quintna Roo</t>
  </si>
  <si>
    <t>Nuevo Repueblo</t>
  </si>
  <si>
    <t>Rio Missouri</t>
  </si>
  <si>
    <t>Del Valle</t>
  </si>
  <si>
    <t>Eugenio Garza Sada</t>
  </si>
  <si>
    <t>La Condesa</t>
  </si>
  <si>
    <t>Calle Morelos</t>
  </si>
  <si>
    <t>Ciudad de Mexico</t>
  </si>
  <si>
    <t>Cuauhtemoc</t>
  </si>
  <si>
    <t>Insurgentes Sur</t>
  </si>
  <si>
    <t>Guadalupe INN</t>
  </si>
  <si>
    <t>Alvaro Obregon</t>
  </si>
  <si>
    <t>Loma Linda</t>
  </si>
  <si>
    <t>A</t>
  </si>
  <si>
    <t>Loma Larga</t>
  </si>
  <si>
    <t>Mexico Queretaro</t>
  </si>
  <si>
    <t>piso 7</t>
  </si>
  <si>
    <t>Valle Dorado</t>
  </si>
  <si>
    <t>Estado de Mexico</t>
  </si>
  <si>
    <t>Tlalnepantla</t>
  </si>
  <si>
    <t xml:space="preserve">Jose Benitez </t>
  </si>
  <si>
    <t>Obispado</t>
  </si>
  <si>
    <t xml:space="preserve"> Haya</t>
  </si>
  <si>
    <t>Privadas de Anahuac</t>
  </si>
  <si>
    <t>General Escobedo</t>
  </si>
  <si>
    <t>Regio Avenida</t>
  </si>
  <si>
    <t>2-A</t>
  </si>
  <si>
    <t>Regio Parque Industrial</t>
  </si>
  <si>
    <t>Apodaca</t>
  </si>
  <si>
    <t>Miguel Dominguez</t>
  </si>
  <si>
    <t>2317 pte</t>
  </si>
  <si>
    <t>Talleres</t>
  </si>
  <si>
    <t>Bernardo Reyes</t>
  </si>
  <si>
    <t>Industrial</t>
  </si>
  <si>
    <t>Guadalupe</t>
  </si>
  <si>
    <t>M.M. del Llano</t>
  </si>
  <si>
    <t>Iguala</t>
  </si>
  <si>
    <t>TEDS770907D44</t>
  </si>
  <si>
    <t xml:space="preserve">JESÚS SALVADOR </t>
  </si>
  <si>
    <t xml:space="preserve">OMNI SUPPLY, S.A. DE C.V. </t>
  </si>
  <si>
    <t>SOLUNEC, S.A. DE C.V.</t>
  </si>
  <si>
    <t>ONLINE CAREER CENTER MEXICO, S.A.P.I. DE C.V.</t>
  </si>
  <si>
    <t xml:space="preserve">RAÚL ANTONIO </t>
  </si>
  <si>
    <t>TÉCNICA APLICADA NACIONAL, S.A. DE C.V.</t>
  </si>
  <si>
    <t>Privada Rhin</t>
  </si>
  <si>
    <t>Mirador</t>
  </si>
  <si>
    <t>Federales</t>
  </si>
  <si>
    <t xml:space="preserve">No  dato </t>
  </si>
  <si>
    <t>ENCUADERNACION GENERAL, S.A. DE C.V.</t>
  </si>
  <si>
    <t xml:space="preserve">EBENEZER PAPELERA SA DE CV </t>
  </si>
  <si>
    <t>CEE96122628A</t>
  </si>
  <si>
    <t>OMNI SUPPLY, S.A. DE C.V.</t>
  </si>
  <si>
    <t xml:space="preserve">COMASER COMPUTADORAS, MANTENIMIENTOS SOFTWARE Y SERVICIOS, S.A. DE C.V., </t>
  </si>
  <si>
    <t>OV CONSTRUCCION DISEÑO Y REMODELACION,S.A. DE C.V.</t>
  </si>
  <si>
    <t>OCD140620KH8</t>
  </si>
  <si>
    <t>CONSTRUCTORA DARFUS,S.A. DE C.V.</t>
  </si>
  <si>
    <t>CDA181221MB5</t>
  </si>
  <si>
    <t>IMPRESOS TECNOGRAFICOS S.A. DE C.V.</t>
  </si>
  <si>
    <t>ITE010718TU2</t>
  </si>
  <si>
    <t>PORTALES PUBLICIDAD, S.A. DE C.V.</t>
  </si>
  <si>
    <t>EBENEZER PAPELERA, S.A. DE C.V.</t>
  </si>
  <si>
    <t>MCS NETWORK SOLUTION, S.A. DE C.V.</t>
  </si>
  <si>
    <t>MNS990319C39</t>
  </si>
  <si>
    <t>PROYECTOS Y EDIFICACIONES REGIOMONTANAS, S.A DE C.V.</t>
  </si>
  <si>
    <t>CONSULTORÍA INTEGRAL DE INFORMÁTICA, S.A.P.I. DE C.V</t>
  </si>
  <si>
    <t>SOLUNEC S.A DE C.V.</t>
  </si>
  <si>
    <t>FERRETERA URDIALES, S.A. DE C.V.</t>
  </si>
  <si>
    <t>MULTIPRODUCTOS Y SERVICIOS ANAHUAC, S.A .DE C.V.</t>
  </si>
  <si>
    <t>MSA011206375</t>
  </si>
  <si>
    <t>ALDIL FURNITURE, S.A. DE C.V.</t>
  </si>
  <si>
    <t>AFU1711103C7</t>
  </si>
  <si>
    <t xml:space="preserve">VILLARREAL </t>
  </si>
  <si>
    <t>DE  LA GARZA</t>
  </si>
  <si>
    <t>ALDIL FURNITURE, S.A. DE C.V</t>
  </si>
  <si>
    <t>FIRSA MUEBLES PARA OFICINA S.A. DE C.V.</t>
  </si>
  <si>
    <t>FMO8512025W2</t>
  </si>
  <si>
    <t xml:space="preserve">SOLUNEC, S.A. DE C.V. </t>
  </si>
  <si>
    <t xml:space="preserve">PLANNET  SERVICE, S.A. DE C.V. </t>
  </si>
  <si>
    <t>DALTUM SYTEMS, S.A. DE C.V.</t>
  </si>
  <si>
    <t>DSY121019848</t>
  </si>
  <si>
    <t>PROVEEDORA DE TECNOLOGÍA ESPECIALIZADA, S.A. DE C.V.</t>
  </si>
  <si>
    <t>PTE0406112T2</t>
  </si>
  <si>
    <t>ENCUADERNACION GENERAL, S.A. DE C.V</t>
  </si>
  <si>
    <t xml:space="preserve">ORTIGA COMERCIALIZADORA, S.A. DE C.V </t>
  </si>
  <si>
    <t>ORTIGA COMERCIALIZADORA, S.A. DE C.V.</t>
  </si>
  <si>
    <t>FIRSA MUEBLES PARA OFICINA, S.A. DE C.V.</t>
  </si>
  <si>
    <t>ENCUADERNACION GENERAL,S.A. DE C.V.</t>
  </si>
  <si>
    <t>COMERCIALIZADORA CORSAN SA DE CV</t>
  </si>
  <si>
    <t xml:space="preserve">CAFETOMEX, S.A. DE C.V. </t>
  </si>
  <si>
    <t>MULTISERVICIOS GARCÍA OVALLE, S.A. DE C.V.</t>
  </si>
  <si>
    <t>MGO1806155S8</t>
  </si>
  <si>
    <t>MANUFACTURAS Y UNIFOMES, S.A. DE .C.V</t>
  </si>
  <si>
    <t>MUC040701IU8</t>
  </si>
  <si>
    <t>DIEZ SOLUCIONES EN PROOCIONALES, S.A. DE C.V.</t>
  </si>
  <si>
    <t>D.A. IMPRESORES, S.A. DE C.V.</t>
  </si>
  <si>
    <t>DIM140219IQ8</t>
  </si>
  <si>
    <t>S.G. PROVEEDORES, S.A. DE C.V.</t>
  </si>
  <si>
    <t>SGP880517EJ7</t>
  </si>
  <si>
    <t>DESINFECTANTES Y AROMATIZANTES DYA, S.A. DE C.V.</t>
  </si>
  <si>
    <t>DAD790720283</t>
  </si>
  <si>
    <t>COMASER COMPUTADORAS,MANTENIMIENTOS,SOFTWARE Y SERVICIOS, S.A. DE C.V.</t>
  </si>
  <si>
    <t>INFORMATICA EMPRESARIAL INTEGRADA, S.A. DE C.V.</t>
  </si>
  <si>
    <t>IEI930820FC2</t>
  </si>
  <si>
    <t>PORTALES PUBLICIDAD, S.A DE C.V</t>
  </si>
  <si>
    <t>MMT SOLUCIONES, S.A DE C.V.</t>
  </si>
  <si>
    <t>MSO170405DM1</t>
  </si>
  <si>
    <t>MICRODATA Y ASOCIADOS, S.A. DE C.V.</t>
  </si>
  <si>
    <t>MAS060316 JU5</t>
  </si>
  <si>
    <t>EBENEZER PAPELERÁ, S.A .DE C.V.</t>
  </si>
  <si>
    <t>DIVERMO, S.A. DE C.V.</t>
  </si>
  <si>
    <t>DIV010216AL0</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</si>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</sst>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
      <sz val="12"/>
      <color rgb="FF00000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6" fillId="0" borderId="0" applyNumberForma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cellStyleXfs>
  <cellXfs count="50">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horizontal="center" vertical="center"/>
    </xf>
    <xf numFmtId="0" fontId="0" fillId="0" borderId="0" xfId="0" applyFill="1"/>
    <xf numFmtId="0" fontId="0" fillId="0" borderId="0" xfId="0"/>
    <xf numFmtId="0" fontId="0" fillId="0" borderId="0" xfId="0" applyFill="1" applyAlignment="1">
      <alignment horizontal="center" vertical="center"/>
    </xf>
    <xf numFmtId="0" fontId="0" fillId="0" borderId="0" xfId="0" applyFill="1" applyAlignment="1">
      <alignment horizontal="left" vertical="center" wrapText="1"/>
    </xf>
    <xf numFmtId="39" fontId="0" fillId="0" borderId="0" xfId="2" applyNumberFormat="1" applyFont="1" applyFill="1" applyBorder="1" applyAlignment="1">
      <alignment horizontal="right"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xf numFmtId="0" fontId="0" fillId="0" borderId="0" xfId="0" applyBorder="1" applyAlignment="1">
      <alignment horizontal="center" vertical="center" wrapText="1"/>
    </xf>
    <xf numFmtId="0" fontId="6" fillId="0" borderId="0" xfId="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4" borderId="0" xfId="0" applyFill="1" applyBorder="1" applyAlignment="1">
      <alignment horizontal="center" vertical="center" wrapText="1"/>
    </xf>
    <xf numFmtId="4" fontId="0" fillId="0" borderId="0" xfId="0" applyNumberFormat="1" applyBorder="1" applyAlignment="1">
      <alignment horizontal="right"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0" fillId="0" borderId="0" xfId="0" applyFill="1" applyBorder="1"/>
    <xf numFmtId="44" fontId="0" fillId="0" borderId="0" xfId="2" applyFont="1" applyFill="1" applyBorder="1" applyAlignment="1">
      <alignment horizontal="center" vertical="center"/>
    </xf>
    <xf numFmtId="0" fontId="7" fillId="0" borderId="0" xfId="3" applyFont="1" applyBorder="1" applyAlignment="1">
      <alignment horizontal="center" vertical="center" wrapText="1"/>
    </xf>
    <xf numFmtId="0" fontId="9" fillId="4" borderId="0" xfId="0" applyFont="1" applyFill="1" applyBorder="1" applyAlignment="1">
      <alignment horizontal="center" vertical="center" wrapText="1"/>
    </xf>
    <xf numFmtId="4" fontId="8" fillId="0" borderId="0" xfId="0" applyNumberFormat="1" applyFont="1" applyBorder="1" applyAlignment="1">
      <alignment horizontal="right" vertical="center"/>
    </xf>
    <xf numFmtId="0" fontId="9" fillId="4" borderId="0" xfId="5" applyFont="1" applyFill="1" applyBorder="1" applyAlignment="1">
      <alignment horizontal="center" vertical="center" wrapText="1"/>
    </xf>
    <xf numFmtId="0" fontId="0" fillId="0" borderId="0" xfId="0" applyBorder="1" applyAlignment="1">
      <alignment wrapText="1"/>
    </xf>
    <xf numFmtId="4" fontId="0" fillId="0" borderId="0" xfId="0" applyNumberFormat="1" applyBorder="1" applyAlignment="1">
      <alignment horizontal="right"/>
    </xf>
    <xf numFmtId="0" fontId="2" fillId="4" borderId="0" xfId="0" applyFont="1" applyFill="1" applyBorder="1" applyAlignment="1">
      <alignment horizontal="center" vertical="center" wrapText="1"/>
    </xf>
    <xf numFmtId="8" fontId="0" fillId="0" borderId="0" xfId="2" applyNumberFormat="1" applyFont="1" applyFill="1" applyBorder="1" applyAlignment="1">
      <alignment horizontal="center" vertical="center"/>
    </xf>
    <xf numFmtId="0" fontId="0" fillId="0" borderId="0" xfId="0" applyBorder="1" applyAlignment="1">
      <alignment horizontal="justify" vertical="center" wrapText="1"/>
    </xf>
    <xf numFmtId="0" fontId="0" fillId="0" borderId="0" xfId="0" applyBorder="1" applyAlignment="1">
      <alignment horizontal="justify" vertical="center"/>
    </xf>
    <xf numFmtId="0" fontId="2" fillId="4" borderId="0" xfId="4" applyFont="1" applyFill="1" applyBorder="1" applyAlignment="1">
      <alignment horizontal="center" vertical="center" wrapText="1"/>
    </xf>
    <xf numFmtId="14"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6" fillId="0" borderId="0" xfId="1" applyFill="1" applyBorder="1" applyAlignment="1">
      <alignment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4" fontId="0" fillId="0" borderId="0" xfId="0" applyNumberFormat="1" applyFill="1" applyBorder="1" applyAlignment="1">
      <alignment horizontal="right" vertical="center"/>
    </xf>
    <xf numFmtId="0" fontId="4" fillId="3" borderId="1" xfId="0" applyFont="1" applyFill="1" applyBorder="1" applyAlignment="1">
      <alignment horizontal="center" vertical="center" wrapText="1"/>
    </xf>
    <xf numFmtId="39" fontId="0" fillId="0" borderId="0" xfId="2" applyNumberFormat="1"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9" fillId="0" borderId="0" xfId="6" applyFont="1" applyFill="1" applyAlignment="1">
      <alignment horizontal="center" vertical="center" wrapText="1"/>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7">
    <cellStyle name="Hipervínculo" xfId="1" builtinId="8"/>
    <cellStyle name="Moneda 2" xfId="2" xr:uid="{D0E02BFF-BB6A-4E58-BB52-F36FA368BFC7}"/>
    <cellStyle name="Normal" xfId="0" builtinId="0"/>
    <cellStyle name="Normal 2" xfId="3" xr:uid="{01F7C065-293C-46C0-A632-5B771DACB9CC}"/>
    <cellStyle name="Normal 4" xfId="5" xr:uid="{8D9CAD54-6B28-429F-8FBF-43F2DCB6936C}"/>
    <cellStyle name="Normal 5" xfId="4" xr:uid="{A9D322BD-34AD-41A9-B2B1-AEE51D4895E9}"/>
    <cellStyle name="Normal 8" xfId="6" xr:uid="{B5E3B926-EF7C-4532-B25E-1FBF8F3F78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94091AFF/NLA95FXXIXB%20(OPER)%20FEBRER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94091AFF/NLA95FXXXIII%20(OPER)%20FEBRE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CONCENTRADO%20SIPO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FEBRERO%202021.pdf" TargetMode="External"/><Relationship Id="rId2" Type="http://schemas.openxmlformats.org/officeDocument/2006/relationships/hyperlink" Target="http://autorizaordenesdecompra.transparenciaceenl.mx/indice/CONTRATOS%20Y%20ANEXOS%20FEBRERO%202021.pdf" TargetMode="External"/><Relationship Id="rId1" Type="http://schemas.openxmlformats.org/officeDocument/2006/relationships/hyperlink" Target="http://autorizaordenesdecompra.transparenciaceenl.mx/indice/CONTRATOS%20Y%20ANEXOS%20FEBRERO%202021.pdf" TargetMode="External"/><Relationship Id="rId6" Type="http://schemas.openxmlformats.org/officeDocument/2006/relationships/printerSettings" Target="../printerSettings/printerSettings1.bin"/><Relationship Id="rId5" Type="http://schemas.openxmlformats.org/officeDocument/2006/relationships/hyperlink" Target="mailto:posterpublicidad17@gpomass.com" TargetMode="External"/><Relationship Id="rId4" Type="http://schemas.openxmlformats.org/officeDocument/2006/relationships/hyperlink" Target="http://autorizaordenesdecompra.transparenciaceenl.mx/indice/CONTRATOS%20Y%20ANEXOS%20FEBRERO%20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tabSelected="1" topLeftCell="A2" zoomScale="71" zoomScaleNormal="71"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style="3"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68" customWidth="1"/>
  </cols>
  <sheetData>
    <row r="1" spans="1:66" hidden="1" x14ac:dyDescent="0.25">
      <c r="A1" t="s">
        <v>0</v>
      </c>
    </row>
    <row r="2" spans="1:66" x14ac:dyDescent="0.25">
      <c r="A2" s="47" t="s">
        <v>1</v>
      </c>
      <c r="B2" s="48"/>
      <c r="C2" s="48"/>
      <c r="D2" s="47" t="s">
        <v>2</v>
      </c>
      <c r="E2" s="48"/>
      <c r="F2" s="48"/>
      <c r="G2" s="47" t="s">
        <v>3</v>
      </c>
      <c r="H2" s="48"/>
      <c r="I2" s="48"/>
    </row>
    <row r="3" spans="1:66" x14ac:dyDescent="0.25">
      <c r="A3" s="49" t="s">
        <v>4</v>
      </c>
      <c r="B3" s="48"/>
      <c r="C3" s="48"/>
      <c r="D3" s="49" t="s">
        <v>5</v>
      </c>
      <c r="E3" s="48"/>
      <c r="F3" s="48"/>
      <c r="G3" s="49" t="s">
        <v>6</v>
      </c>
      <c r="H3" s="48"/>
      <c r="I3" s="48"/>
    </row>
    <row r="4" spans="1:66" hidden="1" x14ac:dyDescent="0.25">
      <c r="A4" t="s">
        <v>7</v>
      </c>
      <c r="B4" t="s">
        <v>8</v>
      </c>
      <c r="C4" t="s">
        <v>8</v>
      </c>
      <c r="D4" t="s">
        <v>9</v>
      </c>
      <c r="E4" t="s">
        <v>9</v>
      </c>
      <c r="F4" s="3"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s="3"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7" t="s">
        <v>82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row>
    <row r="7" spans="1:66" ht="39" x14ac:dyDescent="0.25">
      <c r="A7" s="2" t="s">
        <v>83</v>
      </c>
      <c r="B7" s="2" t="s">
        <v>84</v>
      </c>
      <c r="C7" s="2" t="s">
        <v>85</v>
      </c>
      <c r="D7" s="2" t="s">
        <v>86</v>
      </c>
      <c r="E7" s="2" t="s">
        <v>87</v>
      </c>
      <c r="F7" s="4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11" customFormat="1" ht="30" customHeight="1" x14ac:dyDescent="0.25">
      <c r="A8" s="9">
        <v>2021</v>
      </c>
      <c r="B8" s="10">
        <v>44228</v>
      </c>
      <c r="C8" s="10">
        <v>44255</v>
      </c>
      <c r="D8" s="9" t="s">
        <v>149</v>
      </c>
      <c r="E8" s="9" t="s">
        <v>153</v>
      </c>
      <c r="F8" s="9" t="s">
        <v>156</v>
      </c>
      <c r="G8" s="9">
        <v>6842</v>
      </c>
      <c r="H8" s="12" t="s">
        <v>288</v>
      </c>
      <c r="I8" s="13" t="s">
        <v>289</v>
      </c>
      <c r="J8" s="14" t="s">
        <v>290</v>
      </c>
      <c r="K8" s="9">
        <v>6842</v>
      </c>
      <c r="L8" s="9" t="s">
        <v>291</v>
      </c>
      <c r="M8" s="9" t="s">
        <v>292</v>
      </c>
      <c r="N8" s="9" t="s">
        <v>291</v>
      </c>
      <c r="O8" s="15" t="s">
        <v>293</v>
      </c>
      <c r="P8" s="9" t="s">
        <v>294</v>
      </c>
      <c r="Q8" s="16" t="s">
        <v>164</v>
      </c>
      <c r="R8" s="16" t="s">
        <v>524</v>
      </c>
      <c r="S8" s="16">
        <v>2820</v>
      </c>
      <c r="T8" s="16" t="s">
        <v>488</v>
      </c>
      <c r="U8" s="16" t="s">
        <v>189</v>
      </c>
      <c r="V8" s="16" t="s">
        <v>525</v>
      </c>
      <c r="W8" s="16">
        <v>1</v>
      </c>
      <c r="X8" s="16" t="s">
        <v>490</v>
      </c>
      <c r="Y8" s="16">
        <v>39</v>
      </c>
      <c r="Z8" s="16" t="s">
        <v>490</v>
      </c>
      <c r="AA8" s="16">
        <v>19</v>
      </c>
      <c r="AB8" s="16" t="s">
        <v>250</v>
      </c>
      <c r="AC8" s="16">
        <v>64550</v>
      </c>
      <c r="AD8" s="16"/>
      <c r="AE8" s="16"/>
      <c r="AF8" s="16"/>
      <c r="AG8" s="16"/>
      <c r="AH8" s="12" t="s">
        <v>295</v>
      </c>
      <c r="AI8" s="9" t="s">
        <v>296</v>
      </c>
      <c r="AJ8" s="9">
        <v>5430</v>
      </c>
      <c r="AK8" s="10">
        <v>44229</v>
      </c>
      <c r="AL8" s="10">
        <v>44229</v>
      </c>
      <c r="AM8" s="10">
        <v>44244</v>
      </c>
      <c r="AN8" s="8">
        <v>4800</v>
      </c>
      <c r="AO8" s="8">
        <v>5568</v>
      </c>
      <c r="AP8" s="9"/>
      <c r="AQ8" s="9"/>
      <c r="AR8" s="9" t="s">
        <v>297</v>
      </c>
      <c r="AS8" s="12"/>
      <c r="AT8" s="12" t="s">
        <v>298</v>
      </c>
      <c r="AU8" s="14" t="s">
        <v>290</v>
      </c>
      <c r="AV8" s="17"/>
      <c r="AW8" s="9"/>
      <c r="AX8" s="9"/>
      <c r="AY8" s="13" t="s">
        <v>289</v>
      </c>
      <c r="AZ8" s="9"/>
      <c r="BA8" s="18" t="s">
        <v>576</v>
      </c>
      <c r="BB8" s="19" t="s">
        <v>299</v>
      </c>
      <c r="BC8" s="9">
        <v>6842</v>
      </c>
      <c r="BD8" s="20" t="s">
        <v>255</v>
      </c>
      <c r="BE8" s="9">
        <v>6842</v>
      </c>
      <c r="BF8" s="9" t="s">
        <v>291</v>
      </c>
      <c r="BG8" s="9"/>
      <c r="BH8" s="9"/>
      <c r="BI8" s="9"/>
      <c r="BJ8" s="9"/>
      <c r="BK8" s="9" t="s">
        <v>300</v>
      </c>
      <c r="BL8" s="10">
        <v>44328</v>
      </c>
      <c r="BM8" s="10">
        <v>44328</v>
      </c>
      <c r="BN8" s="14" t="s">
        <v>301</v>
      </c>
    </row>
    <row r="9" spans="1:66" s="11" customFormat="1" ht="30" customHeight="1" x14ac:dyDescent="0.25">
      <c r="A9" s="9">
        <v>2021</v>
      </c>
      <c r="B9" s="10">
        <v>44228</v>
      </c>
      <c r="C9" s="10">
        <v>44255</v>
      </c>
      <c r="D9" s="9" t="s">
        <v>149</v>
      </c>
      <c r="E9" s="9" t="s">
        <v>153</v>
      </c>
      <c r="F9" s="9" t="s">
        <v>156</v>
      </c>
      <c r="G9" s="9">
        <v>6853</v>
      </c>
      <c r="H9" s="12" t="s">
        <v>288</v>
      </c>
      <c r="I9" s="13" t="s">
        <v>289</v>
      </c>
      <c r="J9" s="14" t="s">
        <v>302</v>
      </c>
      <c r="K9" s="9">
        <v>6853</v>
      </c>
      <c r="L9" s="34" t="s">
        <v>291</v>
      </c>
      <c r="M9" s="34" t="s">
        <v>292</v>
      </c>
      <c r="N9" s="34" t="s">
        <v>291</v>
      </c>
      <c r="O9" s="38" t="s">
        <v>569</v>
      </c>
      <c r="P9" s="34" t="s">
        <v>303</v>
      </c>
      <c r="Q9" s="16" t="s">
        <v>164</v>
      </c>
      <c r="R9" s="16" t="s">
        <v>542</v>
      </c>
      <c r="S9" s="16">
        <v>415</v>
      </c>
      <c r="T9" s="16" t="s">
        <v>543</v>
      </c>
      <c r="U9" s="16" t="s">
        <v>189</v>
      </c>
      <c r="V9" s="16" t="s">
        <v>544</v>
      </c>
      <c r="W9" s="16">
        <v>1</v>
      </c>
      <c r="X9" s="16" t="s">
        <v>490</v>
      </c>
      <c r="Y9" s="16">
        <v>39</v>
      </c>
      <c r="Z9" s="16" t="s">
        <v>490</v>
      </c>
      <c r="AA9" s="16">
        <v>19</v>
      </c>
      <c r="AB9" s="16" t="s">
        <v>250</v>
      </c>
      <c r="AC9" s="16">
        <v>64710</v>
      </c>
      <c r="AD9" s="16"/>
      <c r="AE9" s="16"/>
      <c r="AF9" s="16"/>
      <c r="AG9" s="16"/>
      <c r="AH9" s="12" t="s">
        <v>296</v>
      </c>
      <c r="AI9" s="9" t="s">
        <v>296</v>
      </c>
      <c r="AJ9" s="9">
        <v>5431</v>
      </c>
      <c r="AK9" s="10">
        <v>44229</v>
      </c>
      <c r="AL9" s="10">
        <v>44229</v>
      </c>
      <c r="AM9" s="10">
        <v>44232</v>
      </c>
      <c r="AN9" s="8">
        <v>99497</v>
      </c>
      <c r="AO9" s="8">
        <v>115416.52</v>
      </c>
      <c r="AP9" s="9"/>
      <c r="AQ9" s="21"/>
      <c r="AR9" s="9" t="s">
        <v>297</v>
      </c>
      <c r="AS9" s="12"/>
      <c r="AT9" s="12" t="s">
        <v>298</v>
      </c>
      <c r="AU9" s="14" t="s">
        <v>302</v>
      </c>
      <c r="AV9" s="17"/>
      <c r="AW9" s="9"/>
      <c r="AX9" s="9"/>
      <c r="AY9" s="13" t="s">
        <v>289</v>
      </c>
      <c r="AZ9" s="9"/>
      <c r="BA9" s="18" t="s">
        <v>576</v>
      </c>
      <c r="BB9" s="19" t="s">
        <v>299</v>
      </c>
      <c r="BC9" s="9">
        <v>6853</v>
      </c>
      <c r="BD9" s="20" t="s">
        <v>255</v>
      </c>
      <c r="BE9" s="9">
        <v>6853</v>
      </c>
      <c r="BF9" s="9" t="s">
        <v>291</v>
      </c>
      <c r="BG9" s="9"/>
      <c r="BH9" s="9"/>
      <c r="BI9" s="9"/>
      <c r="BJ9" s="9"/>
      <c r="BK9" s="9" t="s">
        <v>300</v>
      </c>
      <c r="BL9" s="10">
        <v>44328</v>
      </c>
      <c r="BM9" s="10">
        <v>44328</v>
      </c>
      <c r="BN9" s="14" t="s">
        <v>301</v>
      </c>
    </row>
    <row r="10" spans="1:66" s="11" customFormat="1" ht="30" customHeight="1" x14ac:dyDescent="0.25">
      <c r="A10" s="9">
        <v>2021</v>
      </c>
      <c r="B10" s="10">
        <v>44228</v>
      </c>
      <c r="C10" s="10">
        <v>44255</v>
      </c>
      <c r="D10" s="9" t="s">
        <v>150</v>
      </c>
      <c r="E10" s="9" t="s">
        <v>155</v>
      </c>
      <c r="F10" s="9" t="s">
        <v>156</v>
      </c>
      <c r="G10" s="9">
        <v>6776</v>
      </c>
      <c r="H10" s="22" t="s">
        <v>304</v>
      </c>
      <c r="I10" s="13" t="s">
        <v>289</v>
      </c>
      <c r="J10" s="14" t="s">
        <v>305</v>
      </c>
      <c r="K10" s="9">
        <v>6776</v>
      </c>
      <c r="L10" s="34" t="s">
        <v>291</v>
      </c>
      <c r="M10" s="34" t="s">
        <v>292</v>
      </c>
      <c r="N10" s="34" t="s">
        <v>291</v>
      </c>
      <c r="O10" s="37" t="s">
        <v>306</v>
      </c>
      <c r="P10" s="34" t="s">
        <v>307</v>
      </c>
      <c r="Q10" s="16" t="s">
        <v>183</v>
      </c>
      <c r="R10" s="23" t="s">
        <v>562</v>
      </c>
      <c r="S10" s="23">
        <v>1702</v>
      </c>
      <c r="T10" s="23" t="s">
        <v>488</v>
      </c>
      <c r="U10" s="16" t="s">
        <v>189</v>
      </c>
      <c r="V10" s="16" t="s">
        <v>563</v>
      </c>
      <c r="W10" s="16">
        <v>1</v>
      </c>
      <c r="X10" s="16" t="s">
        <v>490</v>
      </c>
      <c r="Y10" s="16">
        <v>39</v>
      </c>
      <c r="Z10" s="16" t="s">
        <v>490</v>
      </c>
      <c r="AA10" s="16">
        <v>19</v>
      </c>
      <c r="AB10" s="16" t="s">
        <v>250</v>
      </c>
      <c r="AC10" s="16">
        <v>64440</v>
      </c>
      <c r="AD10" s="16"/>
      <c r="AE10" s="16"/>
      <c r="AF10" s="16"/>
      <c r="AG10" s="16"/>
      <c r="AH10" s="12" t="s">
        <v>296</v>
      </c>
      <c r="AI10" s="9" t="s">
        <v>296</v>
      </c>
      <c r="AJ10" s="9">
        <v>5432</v>
      </c>
      <c r="AK10" s="10">
        <v>44230</v>
      </c>
      <c r="AL10" s="10">
        <v>44230</v>
      </c>
      <c r="AM10" s="10">
        <v>44300</v>
      </c>
      <c r="AN10" s="8">
        <v>964217.19</v>
      </c>
      <c r="AO10" s="8">
        <v>1118491.94</v>
      </c>
      <c r="AP10" s="9"/>
      <c r="AQ10" s="9"/>
      <c r="AR10" s="9" t="s">
        <v>297</v>
      </c>
      <c r="AS10" s="12"/>
      <c r="AT10" s="12" t="s">
        <v>298</v>
      </c>
      <c r="AU10" s="14" t="s">
        <v>305</v>
      </c>
      <c r="AV10" s="24">
        <v>447396.78</v>
      </c>
      <c r="AW10" s="9"/>
      <c r="AX10" s="9"/>
      <c r="AY10" s="13" t="s">
        <v>289</v>
      </c>
      <c r="AZ10" s="9"/>
      <c r="BA10" s="18" t="s">
        <v>576</v>
      </c>
      <c r="BB10" s="19" t="s">
        <v>299</v>
      </c>
      <c r="BC10" s="9">
        <v>6776</v>
      </c>
      <c r="BD10" s="20" t="s">
        <v>255</v>
      </c>
      <c r="BE10" s="9">
        <v>6776</v>
      </c>
      <c r="BF10" s="9" t="s">
        <v>291</v>
      </c>
      <c r="BG10" s="9"/>
      <c r="BH10" s="9"/>
      <c r="BI10" s="9"/>
      <c r="BJ10" s="9"/>
      <c r="BK10" s="9" t="s">
        <v>300</v>
      </c>
      <c r="BL10" s="10">
        <v>44328</v>
      </c>
      <c r="BM10" s="10">
        <v>44328</v>
      </c>
      <c r="BN10" s="14" t="s">
        <v>308</v>
      </c>
    </row>
    <row r="11" spans="1:66" s="11" customFormat="1" ht="30" customHeight="1" x14ac:dyDescent="0.25">
      <c r="A11" s="9">
        <v>2021</v>
      </c>
      <c r="B11" s="10">
        <v>44228</v>
      </c>
      <c r="C11" s="10">
        <v>44255</v>
      </c>
      <c r="D11" s="9" t="s">
        <v>150</v>
      </c>
      <c r="E11" s="9" t="s">
        <v>155</v>
      </c>
      <c r="F11" s="9" t="s">
        <v>156</v>
      </c>
      <c r="G11" s="9">
        <v>6773</v>
      </c>
      <c r="H11" s="22" t="s">
        <v>304</v>
      </c>
      <c r="I11" s="13" t="s">
        <v>289</v>
      </c>
      <c r="J11" s="14" t="s">
        <v>309</v>
      </c>
      <c r="K11" s="9">
        <v>6773</v>
      </c>
      <c r="L11" s="34" t="s">
        <v>291</v>
      </c>
      <c r="M11" s="34" t="s">
        <v>292</v>
      </c>
      <c r="N11" s="34" t="s">
        <v>291</v>
      </c>
      <c r="O11" s="37" t="s">
        <v>306</v>
      </c>
      <c r="P11" s="34" t="s">
        <v>307</v>
      </c>
      <c r="Q11" s="16" t="s">
        <v>183</v>
      </c>
      <c r="R11" s="23" t="s">
        <v>562</v>
      </c>
      <c r="S11" s="23">
        <v>1702</v>
      </c>
      <c r="T11" s="23" t="s">
        <v>488</v>
      </c>
      <c r="U11" s="16" t="s">
        <v>189</v>
      </c>
      <c r="V11" s="16" t="s">
        <v>563</v>
      </c>
      <c r="W11" s="16">
        <v>1</v>
      </c>
      <c r="X11" s="16" t="s">
        <v>490</v>
      </c>
      <c r="Y11" s="16">
        <v>39</v>
      </c>
      <c r="Z11" s="16" t="s">
        <v>490</v>
      </c>
      <c r="AA11" s="16">
        <v>19</v>
      </c>
      <c r="AB11" s="16" t="s">
        <v>250</v>
      </c>
      <c r="AC11" s="16">
        <v>64440</v>
      </c>
      <c r="AD11" s="16"/>
      <c r="AE11" s="16"/>
      <c r="AF11" s="16"/>
      <c r="AG11" s="16"/>
      <c r="AH11" s="12" t="s">
        <v>296</v>
      </c>
      <c r="AI11" s="9" t="s">
        <v>296</v>
      </c>
      <c r="AJ11" s="9">
        <v>5433</v>
      </c>
      <c r="AK11" s="10">
        <v>44230</v>
      </c>
      <c r="AL11" s="10">
        <v>44230</v>
      </c>
      <c r="AM11" s="10">
        <v>44300</v>
      </c>
      <c r="AN11" s="8">
        <v>752398.69</v>
      </c>
      <c r="AO11" s="8">
        <v>872782.48</v>
      </c>
      <c r="AP11" s="9"/>
      <c r="AQ11" s="9"/>
      <c r="AR11" s="9" t="s">
        <v>297</v>
      </c>
      <c r="AS11" s="12"/>
      <c r="AT11" s="12" t="s">
        <v>298</v>
      </c>
      <c r="AU11" s="14" t="s">
        <v>309</v>
      </c>
      <c r="AV11" s="24">
        <v>349112.99</v>
      </c>
      <c r="AW11" s="9"/>
      <c r="AX11" s="9"/>
      <c r="AY11" s="13" t="s">
        <v>289</v>
      </c>
      <c r="AZ11" s="9"/>
      <c r="BA11" s="18" t="s">
        <v>576</v>
      </c>
      <c r="BB11" s="19" t="s">
        <v>299</v>
      </c>
      <c r="BC11" s="9">
        <v>6773</v>
      </c>
      <c r="BD11" s="20" t="s">
        <v>255</v>
      </c>
      <c r="BE11" s="9">
        <v>6773</v>
      </c>
      <c r="BF11" s="9" t="s">
        <v>291</v>
      </c>
      <c r="BG11" s="9"/>
      <c r="BH11" s="9"/>
      <c r="BI11" s="9"/>
      <c r="BJ11" s="9"/>
      <c r="BK11" s="9" t="s">
        <v>300</v>
      </c>
      <c r="BL11" s="10">
        <v>44328</v>
      </c>
      <c r="BM11" s="10">
        <v>44328</v>
      </c>
      <c r="BN11" s="14" t="s">
        <v>308</v>
      </c>
    </row>
    <row r="12" spans="1:66" s="11" customFormat="1" ht="33" customHeight="1" x14ac:dyDescent="0.25">
      <c r="A12" s="9">
        <v>2021</v>
      </c>
      <c r="B12" s="10">
        <v>44228</v>
      </c>
      <c r="C12" s="10">
        <v>44255</v>
      </c>
      <c r="D12" s="9" t="s">
        <v>150</v>
      </c>
      <c r="E12" s="9" t="s">
        <v>155</v>
      </c>
      <c r="F12" s="9" t="s">
        <v>156</v>
      </c>
      <c r="G12" s="9">
        <v>6772</v>
      </c>
      <c r="H12" s="22" t="s">
        <v>304</v>
      </c>
      <c r="I12" s="13" t="s">
        <v>289</v>
      </c>
      <c r="J12" s="14" t="s">
        <v>310</v>
      </c>
      <c r="K12" s="9">
        <v>6772</v>
      </c>
      <c r="L12" s="34" t="s">
        <v>291</v>
      </c>
      <c r="M12" s="34" t="s">
        <v>292</v>
      </c>
      <c r="N12" s="34" t="s">
        <v>291</v>
      </c>
      <c r="O12" s="37" t="s">
        <v>306</v>
      </c>
      <c r="P12" s="34" t="s">
        <v>307</v>
      </c>
      <c r="Q12" s="16" t="s">
        <v>183</v>
      </c>
      <c r="R12" s="23" t="s">
        <v>562</v>
      </c>
      <c r="S12" s="23">
        <v>1702</v>
      </c>
      <c r="T12" s="23" t="s">
        <v>488</v>
      </c>
      <c r="U12" s="16" t="s">
        <v>189</v>
      </c>
      <c r="V12" s="16" t="s">
        <v>563</v>
      </c>
      <c r="W12" s="16">
        <v>1</v>
      </c>
      <c r="X12" s="16" t="s">
        <v>490</v>
      </c>
      <c r="Y12" s="16">
        <v>39</v>
      </c>
      <c r="Z12" s="16" t="s">
        <v>490</v>
      </c>
      <c r="AA12" s="16">
        <v>19</v>
      </c>
      <c r="AB12" s="16" t="s">
        <v>250</v>
      </c>
      <c r="AC12" s="16">
        <v>64440</v>
      </c>
      <c r="AD12" s="16"/>
      <c r="AE12" s="16"/>
      <c r="AF12" s="16"/>
      <c r="AG12" s="16"/>
      <c r="AH12" s="12" t="s">
        <v>296</v>
      </c>
      <c r="AI12" s="9" t="s">
        <v>296</v>
      </c>
      <c r="AJ12" s="9">
        <v>5434</v>
      </c>
      <c r="AK12" s="10">
        <v>44230</v>
      </c>
      <c r="AL12" s="10">
        <v>44230</v>
      </c>
      <c r="AM12" s="10">
        <v>44300</v>
      </c>
      <c r="AN12" s="8">
        <v>785123.49</v>
      </c>
      <c r="AO12" s="8">
        <v>910743.25</v>
      </c>
      <c r="AP12" s="9"/>
      <c r="AQ12" s="9"/>
      <c r="AR12" s="9" t="s">
        <v>297</v>
      </c>
      <c r="AS12" s="12"/>
      <c r="AT12" s="12" t="s">
        <v>298</v>
      </c>
      <c r="AU12" s="14" t="s">
        <v>310</v>
      </c>
      <c r="AV12" s="24">
        <v>455371.63</v>
      </c>
      <c r="AW12" s="9"/>
      <c r="AX12" s="9"/>
      <c r="AY12" s="13" t="s">
        <v>289</v>
      </c>
      <c r="AZ12" s="9"/>
      <c r="BA12" s="18" t="s">
        <v>576</v>
      </c>
      <c r="BB12" s="19" t="s">
        <v>299</v>
      </c>
      <c r="BC12" s="9">
        <v>6772</v>
      </c>
      <c r="BD12" s="20" t="s">
        <v>255</v>
      </c>
      <c r="BE12" s="9">
        <v>6772</v>
      </c>
      <c r="BF12" s="9" t="s">
        <v>291</v>
      </c>
      <c r="BG12" s="9"/>
      <c r="BH12" s="9"/>
      <c r="BI12" s="9"/>
      <c r="BJ12" s="9"/>
      <c r="BK12" s="9" t="s">
        <v>300</v>
      </c>
      <c r="BL12" s="10">
        <v>44328</v>
      </c>
      <c r="BM12" s="10">
        <v>44328</v>
      </c>
      <c r="BN12" s="14" t="s">
        <v>308</v>
      </c>
    </row>
    <row r="13" spans="1:66" s="11" customFormat="1" ht="24" customHeight="1" x14ac:dyDescent="0.25">
      <c r="A13" s="9">
        <v>2021</v>
      </c>
      <c r="B13" s="10">
        <v>44228</v>
      </c>
      <c r="C13" s="10">
        <v>44255</v>
      </c>
      <c r="D13" s="9" t="s">
        <v>150</v>
      </c>
      <c r="E13" s="9" t="s">
        <v>155</v>
      </c>
      <c r="F13" s="9" t="s">
        <v>156</v>
      </c>
      <c r="G13" s="9">
        <v>6792</v>
      </c>
      <c r="H13" s="22" t="s">
        <v>304</v>
      </c>
      <c r="I13" s="13" t="s">
        <v>289</v>
      </c>
      <c r="J13" s="14" t="s">
        <v>311</v>
      </c>
      <c r="K13" s="9">
        <v>6792</v>
      </c>
      <c r="L13" s="34" t="s">
        <v>291</v>
      </c>
      <c r="M13" s="34" t="s">
        <v>292</v>
      </c>
      <c r="N13" s="34" t="s">
        <v>291</v>
      </c>
      <c r="O13" s="37" t="s">
        <v>306</v>
      </c>
      <c r="P13" s="34" t="s">
        <v>307</v>
      </c>
      <c r="Q13" s="16" t="s">
        <v>183</v>
      </c>
      <c r="R13" s="23" t="s">
        <v>562</v>
      </c>
      <c r="S13" s="23">
        <v>1702</v>
      </c>
      <c r="T13" s="23" t="s">
        <v>488</v>
      </c>
      <c r="U13" s="16" t="s">
        <v>189</v>
      </c>
      <c r="V13" s="16" t="s">
        <v>563</v>
      </c>
      <c r="W13" s="16">
        <v>1</v>
      </c>
      <c r="X13" s="16" t="s">
        <v>490</v>
      </c>
      <c r="Y13" s="16">
        <v>39</v>
      </c>
      <c r="Z13" s="16" t="s">
        <v>490</v>
      </c>
      <c r="AA13" s="16">
        <v>19</v>
      </c>
      <c r="AB13" s="16" t="s">
        <v>250</v>
      </c>
      <c r="AC13" s="16">
        <v>64440</v>
      </c>
      <c r="AD13" s="16"/>
      <c r="AE13" s="16"/>
      <c r="AF13" s="16"/>
      <c r="AG13" s="16"/>
      <c r="AH13" s="12" t="s">
        <v>296</v>
      </c>
      <c r="AI13" s="9" t="s">
        <v>296</v>
      </c>
      <c r="AJ13" s="9">
        <v>5435</v>
      </c>
      <c r="AK13" s="10">
        <v>44230</v>
      </c>
      <c r="AL13" s="10">
        <v>44230</v>
      </c>
      <c r="AM13" s="10">
        <v>44294</v>
      </c>
      <c r="AN13" s="8">
        <v>1198735.1399999999</v>
      </c>
      <c r="AO13" s="8">
        <v>1390532.76</v>
      </c>
      <c r="AP13" s="9"/>
      <c r="AQ13" s="9"/>
      <c r="AR13" s="9" t="s">
        <v>297</v>
      </c>
      <c r="AS13" s="12"/>
      <c r="AT13" s="12" t="s">
        <v>298</v>
      </c>
      <c r="AU13" s="14" t="s">
        <v>311</v>
      </c>
      <c r="AV13" s="24">
        <v>695266.38</v>
      </c>
      <c r="AW13" s="9"/>
      <c r="AX13" s="9"/>
      <c r="AY13" s="13" t="s">
        <v>289</v>
      </c>
      <c r="AZ13" s="9"/>
      <c r="BA13" s="18" t="s">
        <v>576</v>
      </c>
      <c r="BB13" s="19" t="s">
        <v>299</v>
      </c>
      <c r="BC13" s="9">
        <v>6792</v>
      </c>
      <c r="BD13" s="20" t="s">
        <v>255</v>
      </c>
      <c r="BE13" s="9">
        <v>6792</v>
      </c>
      <c r="BF13" s="9" t="s">
        <v>291</v>
      </c>
      <c r="BG13" s="9"/>
      <c r="BH13" s="9"/>
      <c r="BI13" s="9"/>
      <c r="BJ13" s="9"/>
      <c r="BK13" s="9" t="s">
        <v>300</v>
      </c>
      <c r="BL13" s="10">
        <v>44328</v>
      </c>
      <c r="BM13" s="10">
        <v>44328</v>
      </c>
      <c r="BN13" s="14" t="s">
        <v>308</v>
      </c>
    </row>
    <row r="14" spans="1:66" s="11" customFormat="1" ht="30" customHeight="1" x14ac:dyDescent="0.25">
      <c r="A14" s="9">
        <v>2021</v>
      </c>
      <c r="B14" s="10">
        <v>44228</v>
      </c>
      <c r="C14" s="10">
        <v>44255</v>
      </c>
      <c r="D14" s="9" t="s">
        <v>149</v>
      </c>
      <c r="E14" s="9" t="s">
        <v>153</v>
      </c>
      <c r="F14" s="9" t="s">
        <v>156</v>
      </c>
      <c r="G14" s="9">
        <v>6851</v>
      </c>
      <c r="H14" s="12" t="s">
        <v>288</v>
      </c>
      <c r="I14" s="13" t="s">
        <v>289</v>
      </c>
      <c r="J14" s="14" t="s">
        <v>312</v>
      </c>
      <c r="K14" s="9">
        <v>6851</v>
      </c>
      <c r="L14" s="34" t="s">
        <v>291</v>
      </c>
      <c r="M14" s="34" t="s">
        <v>292</v>
      </c>
      <c r="N14" s="34" t="s">
        <v>291</v>
      </c>
      <c r="O14" s="38" t="s">
        <v>313</v>
      </c>
      <c r="P14" s="34" t="s">
        <v>314</v>
      </c>
      <c r="Q14" s="16" t="s">
        <v>164</v>
      </c>
      <c r="R14" s="25" t="s">
        <v>499</v>
      </c>
      <c r="S14" s="25">
        <v>716</v>
      </c>
      <c r="T14" s="25" t="s">
        <v>488</v>
      </c>
      <c r="U14" s="16" t="s">
        <v>189</v>
      </c>
      <c r="V14" s="16" t="s">
        <v>503</v>
      </c>
      <c r="W14" s="16">
        <v>1</v>
      </c>
      <c r="X14" s="16" t="s">
        <v>564</v>
      </c>
      <c r="Y14" s="16">
        <v>26</v>
      </c>
      <c r="Z14" s="16" t="s">
        <v>564</v>
      </c>
      <c r="AA14" s="16">
        <v>19</v>
      </c>
      <c r="AB14" s="16" t="s">
        <v>250</v>
      </c>
      <c r="AC14" s="16">
        <v>67100</v>
      </c>
      <c r="AD14" s="16"/>
      <c r="AE14" s="16"/>
      <c r="AF14" s="16"/>
      <c r="AG14" s="16"/>
      <c r="AH14" s="12" t="s">
        <v>315</v>
      </c>
      <c r="AI14" s="9" t="s">
        <v>296</v>
      </c>
      <c r="AJ14" s="9">
        <v>5437</v>
      </c>
      <c r="AK14" s="10">
        <v>44232</v>
      </c>
      <c r="AL14" s="10">
        <v>44232</v>
      </c>
      <c r="AM14" s="10">
        <v>44250</v>
      </c>
      <c r="AN14" s="8">
        <v>44830</v>
      </c>
      <c r="AO14" s="8">
        <v>52002.8</v>
      </c>
      <c r="AP14" s="9"/>
      <c r="AQ14" s="9"/>
      <c r="AR14" s="9" t="s">
        <v>297</v>
      </c>
      <c r="AS14" s="12"/>
      <c r="AT14" s="12" t="s">
        <v>298</v>
      </c>
      <c r="AU14" s="14" t="s">
        <v>312</v>
      </c>
      <c r="AV14" s="17"/>
      <c r="AW14" s="9"/>
      <c r="AX14" s="9"/>
      <c r="AY14" s="13" t="s">
        <v>289</v>
      </c>
      <c r="AZ14" s="9"/>
      <c r="BA14" s="18" t="s">
        <v>576</v>
      </c>
      <c r="BB14" s="19" t="s">
        <v>299</v>
      </c>
      <c r="BC14" s="9">
        <v>6851</v>
      </c>
      <c r="BD14" s="20" t="s">
        <v>255</v>
      </c>
      <c r="BE14" s="9">
        <v>6851</v>
      </c>
      <c r="BF14" s="9" t="s">
        <v>291</v>
      </c>
      <c r="BG14" s="9"/>
      <c r="BH14" s="9"/>
      <c r="BI14" s="9"/>
      <c r="BJ14" s="9"/>
      <c r="BK14" s="9" t="s">
        <v>300</v>
      </c>
      <c r="BL14" s="10">
        <v>44328</v>
      </c>
      <c r="BM14" s="10">
        <v>44328</v>
      </c>
      <c r="BN14" s="14" t="s">
        <v>301</v>
      </c>
    </row>
    <row r="15" spans="1:66" s="11" customFormat="1" ht="30" customHeight="1" x14ac:dyDescent="0.25">
      <c r="A15" s="9">
        <v>2021</v>
      </c>
      <c r="B15" s="10">
        <v>44228</v>
      </c>
      <c r="C15" s="10">
        <v>44255</v>
      </c>
      <c r="D15" s="9" t="s">
        <v>149</v>
      </c>
      <c r="E15" s="9" t="s">
        <v>153</v>
      </c>
      <c r="F15" s="9" t="s">
        <v>156</v>
      </c>
      <c r="G15" s="9">
        <v>6857</v>
      </c>
      <c r="H15" s="12" t="s">
        <v>288</v>
      </c>
      <c r="I15" s="13" t="s">
        <v>289</v>
      </c>
      <c r="J15" s="14" t="s">
        <v>316</v>
      </c>
      <c r="K15" s="9">
        <v>6857</v>
      </c>
      <c r="L15" s="34" t="s">
        <v>291</v>
      </c>
      <c r="M15" s="34" t="s">
        <v>292</v>
      </c>
      <c r="N15" s="34" t="s">
        <v>291</v>
      </c>
      <c r="O15" s="38" t="s">
        <v>317</v>
      </c>
      <c r="P15" s="34" t="s">
        <v>419</v>
      </c>
      <c r="Q15" s="16" t="s">
        <v>164</v>
      </c>
      <c r="R15" s="16" t="s">
        <v>502</v>
      </c>
      <c r="S15" s="16">
        <v>435</v>
      </c>
      <c r="T15" s="16" t="s">
        <v>488</v>
      </c>
      <c r="U15" s="16" t="s">
        <v>189</v>
      </c>
      <c r="V15" s="16" t="s">
        <v>503</v>
      </c>
      <c r="W15" s="16">
        <v>1</v>
      </c>
      <c r="X15" s="16" t="s">
        <v>490</v>
      </c>
      <c r="Y15" s="16">
        <v>39</v>
      </c>
      <c r="Z15" s="16" t="s">
        <v>490</v>
      </c>
      <c r="AA15" s="16">
        <v>19</v>
      </c>
      <c r="AB15" s="16" t="s">
        <v>250</v>
      </c>
      <c r="AC15" s="16">
        <v>64000</v>
      </c>
      <c r="AD15" s="16"/>
      <c r="AE15" s="16"/>
      <c r="AF15" s="16"/>
      <c r="AG15" s="16"/>
      <c r="AH15" s="12" t="s">
        <v>296</v>
      </c>
      <c r="AI15" s="9" t="s">
        <v>296</v>
      </c>
      <c r="AJ15" s="9">
        <v>5438</v>
      </c>
      <c r="AK15" s="10">
        <v>44232</v>
      </c>
      <c r="AL15" s="10">
        <v>44232</v>
      </c>
      <c r="AM15" s="10">
        <v>44236</v>
      </c>
      <c r="AN15" s="8">
        <v>2846.8</v>
      </c>
      <c r="AO15" s="8">
        <v>3302.29</v>
      </c>
      <c r="AP15" s="9"/>
      <c r="AQ15" s="9"/>
      <c r="AR15" s="9" t="s">
        <v>297</v>
      </c>
      <c r="AS15" s="12"/>
      <c r="AT15" s="12" t="s">
        <v>298</v>
      </c>
      <c r="AU15" s="14" t="s">
        <v>316</v>
      </c>
      <c r="AV15" s="17"/>
      <c r="AW15" s="9"/>
      <c r="AX15" s="9"/>
      <c r="AY15" s="13" t="s">
        <v>289</v>
      </c>
      <c r="AZ15" s="9"/>
      <c r="BA15" s="18" t="s">
        <v>576</v>
      </c>
      <c r="BB15" s="19" t="s">
        <v>299</v>
      </c>
      <c r="BC15" s="9">
        <v>6857</v>
      </c>
      <c r="BD15" s="20" t="s">
        <v>255</v>
      </c>
      <c r="BE15" s="9">
        <v>6857</v>
      </c>
      <c r="BF15" s="9" t="s">
        <v>291</v>
      </c>
      <c r="BG15" s="9"/>
      <c r="BH15" s="9"/>
      <c r="BI15" s="9"/>
      <c r="BJ15" s="9"/>
      <c r="BK15" s="9" t="s">
        <v>300</v>
      </c>
      <c r="BL15" s="10">
        <v>44328</v>
      </c>
      <c r="BM15" s="10">
        <v>44328</v>
      </c>
      <c r="BN15" s="14" t="s">
        <v>301</v>
      </c>
    </row>
    <row r="16" spans="1:66" s="11" customFormat="1" ht="30" customHeight="1" x14ac:dyDescent="0.25">
      <c r="A16" s="9">
        <v>2021</v>
      </c>
      <c r="B16" s="10">
        <v>44228</v>
      </c>
      <c r="C16" s="10">
        <v>44255</v>
      </c>
      <c r="D16" s="9" t="s">
        <v>149</v>
      </c>
      <c r="E16" s="9" t="s">
        <v>153</v>
      </c>
      <c r="F16" s="9" t="s">
        <v>156</v>
      </c>
      <c r="G16" s="9">
        <v>6849</v>
      </c>
      <c r="H16" s="12" t="s">
        <v>288</v>
      </c>
      <c r="I16" s="13" t="s">
        <v>289</v>
      </c>
      <c r="J16" s="14" t="s">
        <v>318</v>
      </c>
      <c r="K16" s="9">
        <v>6849</v>
      </c>
      <c r="L16" s="34" t="s">
        <v>291</v>
      </c>
      <c r="M16" s="34" t="s">
        <v>292</v>
      </c>
      <c r="N16" s="34" t="s">
        <v>291</v>
      </c>
      <c r="O16" s="38" t="s">
        <v>293</v>
      </c>
      <c r="P16" s="34" t="s">
        <v>294</v>
      </c>
      <c r="Q16" s="16" t="s">
        <v>164</v>
      </c>
      <c r="R16" s="16" t="s">
        <v>524</v>
      </c>
      <c r="S16" s="16">
        <v>2820</v>
      </c>
      <c r="T16" s="16" t="s">
        <v>488</v>
      </c>
      <c r="U16" s="16" t="s">
        <v>189</v>
      </c>
      <c r="V16" s="16" t="s">
        <v>525</v>
      </c>
      <c r="W16" s="16">
        <v>1</v>
      </c>
      <c r="X16" s="16" t="s">
        <v>490</v>
      </c>
      <c r="Y16" s="16">
        <v>39</v>
      </c>
      <c r="Z16" s="16" t="s">
        <v>490</v>
      </c>
      <c r="AA16" s="16">
        <v>19</v>
      </c>
      <c r="AB16" s="16" t="s">
        <v>250</v>
      </c>
      <c r="AC16" s="16">
        <v>64550</v>
      </c>
      <c r="AD16" s="16"/>
      <c r="AE16" s="16"/>
      <c r="AF16" s="16"/>
      <c r="AG16" s="16"/>
      <c r="AH16" s="12" t="s">
        <v>319</v>
      </c>
      <c r="AI16" s="9" t="s">
        <v>296</v>
      </c>
      <c r="AJ16" s="9">
        <v>5439</v>
      </c>
      <c r="AK16" s="10">
        <v>44232</v>
      </c>
      <c r="AL16" s="10">
        <v>44232</v>
      </c>
      <c r="AM16" s="10">
        <v>44243</v>
      </c>
      <c r="AN16" s="8">
        <v>8220</v>
      </c>
      <c r="AO16" s="8">
        <v>9535.2000000000007</v>
      </c>
      <c r="AP16" s="9"/>
      <c r="AQ16" s="9"/>
      <c r="AR16" s="9" t="s">
        <v>297</v>
      </c>
      <c r="AS16" s="12"/>
      <c r="AT16" s="12" t="s">
        <v>298</v>
      </c>
      <c r="AU16" s="14" t="s">
        <v>318</v>
      </c>
      <c r="AV16" s="17"/>
      <c r="AW16" s="9"/>
      <c r="AX16" s="9"/>
      <c r="AY16" s="13" t="s">
        <v>289</v>
      </c>
      <c r="AZ16" s="9"/>
      <c r="BA16" s="18" t="s">
        <v>576</v>
      </c>
      <c r="BB16" s="19" t="s">
        <v>299</v>
      </c>
      <c r="BC16" s="9">
        <v>6849</v>
      </c>
      <c r="BD16" s="20" t="s">
        <v>255</v>
      </c>
      <c r="BE16" s="9">
        <v>6849</v>
      </c>
      <c r="BF16" s="9" t="s">
        <v>291</v>
      </c>
      <c r="BG16" s="9"/>
      <c r="BH16" s="9"/>
      <c r="BI16" s="9"/>
      <c r="BJ16" s="9"/>
      <c r="BK16" s="9" t="s">
        <v>300</v>
      </c>
      <c r="BL16" s="10">
        <v>44328</v>
      </c>
      <c r="BM16" s="10">
        <v>44328</v>
      </c>
      <c r="BN16" s="14" t="s">
        <v>301</v>
      </c>
    </row>
    <row r="17" spans="1:66" s="11" customFormat="1" ht="30" customHeight="1" x14ac:dyDescent="0.25">
      <c r="A17" s="9">
        <v>2021</v>
      </c>
      <c r="B17" s="10">
        <v>44228</v>
      </c>
      <c r="C17" s="10">
        <v>44255</v>
      </c>
      <c r="D17" s="9" t="s">
        <v>149</v>
      </c>
      <c r="E17" s="9" t="s">
        <v>153</v>
      </c>
      <c r="F17" s="9" t="s">
        <v>156</v>
      </c>
      <c r="G17" s="9">
        <v>6799</v>
      </c>
      <c r="H17" s="12" t="s">
        <v>288</v>
      </c>
      <c r="I17" s="13" t="s">
        <v>289</v>
      </c>
      <c r="J17" s="14" t="s">
        <v>320</v>
      </c>
      <c r="K17" s="9">
        <v>6799</v>
      </c>
      <c r="L17" s="34" t="s">
        <v>291</v>
      </c>
      <c r="M17" s="34" t="s">
        <v>292</v>
      </c>
      <c r="N17" s="34" t="s">
        <v>291</v>
      </c>
      <c r="O17" s="38" t="s">
        <v>321</v>
      </c>
      <c r="P17" s="34" t="s">
        <v>322</v>
      </c>
      <c r="Q17" s="16" t="s">
        <v>183</v>
      </c>
      <c r="R17" s="23" t="s">
        <v>534</v>
      </c>
      <c r="S17" s="23">
        <v>4839</v>
      </c>
      <c r="T17" s="23" t="s">
        <v>488</v>
      </c>
      <c r="U17" s="16" t="s">
        <v>189</v>
      </c>
      <c r="V17" s="16" t="s">
        <v>535</v>
      </c>
      <c r="W17" s="16">
        <v>1</v>
      </c>
      <c r="X17" s="16" t="s">
        <v>490</v>
      </c>
      <c r="Y17" s="16">
        <v>39</v>
      </c>
      <c r="Z17" s="16" t="s">
        <v>490</v>
      </c>
      <c r="AA17" s="16">
        <v>19</v>
      </c>
      <c r="AB17" s="16" t="s">
        <v>250</v>
      </c>
      <c r="AC17" s="16">
        <v>64880</v>
      </c>
      <c r="AD17" s="16"/>
      <c r="AE17" s="16"/>
      <c r="AF17" s="16"/>
      <c r="AG17" s="16"/>
      <c r="AH17" s="12" t="s">
        <v>296</v>
      </c>
      <c r="AI17" s="9" t="s">
        <v>296</v>
      </c>
      <c r="AJ17" s="9">
        <v>5440</v>
      </c>
      <c r="AK17" s="10">
        <v>44232</v>
      </c>
      <c r="AL17" s="10">
        <v>44232</v>
      </c>
      <c r="AM17" s="10">
        <v>44236</v>
      </c>
      <c r="AN17" s="8">
        <v>21200</v>
      </c>
      <c r="AO17" s="8">
        <v>24592</v>
      </c>
      <c r="AP17" s="9"/>
      <c r="AQ17" s="9"/>
      <c r="AR17" s="9" t="s">
        <v>297</v>
      </c>
      <c r="AS17" s="12"/>
      <c r="AT17" s="12" t="s">
        <v>298</v>
      </c>
      <c r="AU17" s="14" t="s">
        <v>320</v>
      </c>
      <c r="AV17" s="17"/>
      <c r="AW17" s="9"/>
      <c r="AX17" s="9"/>
      <c r="AY17" s="13" t="s">
        <v>289</v>
      </c>
      <c r="AZ17" s="9"/>
      <c r="BA17" s="18" t="s">
        <v>576</v>
      </c>
      <c r="BB17" s="19" t="s">
        <v>299</v>
      </c>
      <c r="BC17" s="9">
        <v>6799</v>
      </c>
      <c r="BD17" s="20" t="s">
        <v>255</v>
      </c>
      <c r="BE17" s="9">
        <v>6799</v>
      </c>
      <c r="BF17" s="9" t="s">
        <v>291</v>
      </c>
      <c r="BG17" s="9"/>
      <c r="BH17" s="9"/>
      <c r="BI17" s="9"/>
      <c r="BJ17" s="9"/>
      <c r="BK17" s="9" t="s">
        <v>300</v>
      </c>
      <c r="BL17" s="10">
        <v>44328</v>
      </c>
      <c r="BM17" s="10">
        <v>44328</v>
      </c>
      <c r="BN17" s="14" t="s">
        <v>301</v>
      </c>
    </row>
    <row r="18" spans="1:66" s="11" customFormat="1" ht="30" customHeight="1" x14ac:dyDescent="0.25">
      <c r="A18" s="9">
        <v>2021</v>
      </c>
      <c r="B18" s="10">
        <v>44228</v>
      </c>
      <c r="C18" s="10">
        <v>44255</v>
      </c>
      <c r="D18" s="9" t="s">
        <v>149</v>
      </c>
      <c r="E18" s="9" t="s">
        <v>155</v>
      </c>
      <c r="F18" s="9" t="s">
        <v>156</v>
      </c>
      <c r="G18" s="9">
        <v>6868</v>
      </c>
      <c r="H18" s="12" t="s">
        <v>288</v>
      </c>
      <c r="I18" s="13" t="s">
        <v>289</v>
      </c>
      <c r="J18" s="14" t="s">
        <v>323</v>
      </c>
      <c r="K18" s="9">
        <v>6868</v>
      </c>
      <c r="L18" s="35" t="s">
        <v>324</v>
      </c>
      <c r="M18" s="35" t="s">
        <v>325</v>
      </c>
      <c r="N18" s="35" t="s">
        <v>326</v>
      </c>
      <c r="O18" s="37" t="s">
        <v>292</v>
      </c>
      <c r="P18" s="34" t="s">
        <v>327</v>
      </c>
      <c r="Q18" s="16" t="s">
        <v>164</v>
      </c>
      <c r="R18" s="16" t="s">
        <v>487</v>
      </c>
      <c r="S18" s="16">
        <v>4863</v>
      </c>
      <c r="T18" s="16" t="s">
        <v>488</v>
      </c>
      <c r="U18" s="16" t="s">
        <v>189</v>
      </c>
      <c r="V18" s="16" t="s">
        <v>489</v>
      </c>
      <c r="W18" s="16">
        <v>1</v>
      </c>
      <c r="X18" s="16" t="s">
        <v>490</v>
      </c>
      <c r="Y18" s="16">
        <v>39</v>
      </c>
      <c r="Z18" s="16" t="s">
        <v>490</v>
      </c>
      <c r="AA18" s="16">
        <v>19</v>
      </c>
      <c r="AB18" s="16" t="s">
        <v>250</v>
      </c>
      <c r="AC18" s="16">
        <v>64370</v>
      </c>
      <c r="AD18" s="16"/>
      <c r="AE18" s="16"/>
      <c r="AF18" s="16"/>
      <c r="AG18" s="16"/>
      <c r="AH18" s="12" t="s">
        <v>296</v>
      </c>
      <c r="AI18" s="9" t="s">
        <v>296</v>
      </c>
      <c r="AJ18" s="9">
        <v>5441</v>
      </c>
      <c r="AK18" s="10">
        <v>44235</v>
      </c>
      <c r="AL18" s="10">
        <v>44235</v>
      </c>
      <c r="AM18" s="10">
        <v>44239</v>
      </c>
      <c r="AN18" s="8">
        <v>6400</v>
      </c>
      <c r="AO18" s="8">
        <v>7424</v>
      </c>
      <c r="AP18" s="9"/>
      <c r="AQ18" s="9"/>
      <c r="AR18" s="9" t="s">
        <v>297</v>
      </c>
      <c r="AS18" s="12"/>
      <c r="AT18" s="12" t="s">
        <v>298</v>
      </c>
      <c r="AU18" s="14" t="s">
        <v>323</v>
      </c>
      <c r="AV18" s="17"/>
      <c r="AW18" s="9"/>
      <c r="AX18" s="9"/>
      <c r="AY18" s="13" t="s">
        <v>289</v>
      </c>
      <c r="AZ18" s="9"/>
      <c r="BA18" s="18" t="s">
        <v>576</v>
      </c>
      <c r="BB18" s="19" t="s">
        <v>299</v>
      </c>
      <c r="BC18" s="9">
        <v>6868</v>
      </c>
      <c r="BD18" s="20" t="s">
        <v>255</v>
      </c>
      <c r="BE18" s="9">
        <v>6868</v>
      </c>
      <c r="BF18" s="9" t="s">
        <v>291</v>
      </c>
      <c r="BG18" s="9"/>
      <c r="BH18" s="9"/>
      <c r="BI18" s="9"/>
      <c r="BJ18" s="9"/>
      <c r="BK18" s="9" t="s">
        <v>300</v>
      </c>
      <c r="BL18" s="10">
        <v>44328</v>
      </c>
      <c r="BM18" s="10">
        <v>44328</v>
      </c>
      <c r="BN18" s="14" t="s">
        <v>301</v>
      </c>
    </row>
    <row r="19" spans="1:66" s="9" customFormat="1" ht="30" customHeight="1" x14ac:dyDescent="0.25">
      <c r="A19" s="9">
        <v>2021</v>
      </c>
      <c r="B19" s="10">
        <v>44228</v>
      </c>
      <c r="C19" s="10">
        <v>44255</v>
      </c>
      <c r="D19" s="9" t="s">
        <v>149</v>
      </c>
      <c r="E19" s="9" t="s">
        <v>155</v>
      </c>
      <c r="F19" s="9" t="s">
        <v>156</v>
      </c>
      <c r="G19" s="9">
        <v>6871</v>
      </c>
      <c r="H19" s="12" t="s">
        <v>288</v>
      </c>
      <c r="I19" s="13" t="s">
        <v>289</v>
      </c>
      <c r="J19" s="14" t="s">
        <v>328</v>
      </c>
      <c r="K19" s="9">
        <v>6871</v>
      </c>
      <c r="L19" s="35" t="s">
        <v>324</v>
      </c>
      <c r="M19" s="35" t="s">
        <v>325</v>
      </c>
      <c r="N19" s="35" t="s">
        <v>326</v>
      </c>
      <c r="O19" s="37" t="s">
        <v>292</v>
      </c>
      <c r="P19" s="34" t="s">
        <v>327</v>
      </c>
      <c r="Q19" s="16" t="s">
        <v>164</v>
      </c>
      <c r="R19" s="16" t="s">
        <v>487</v>
      </c>
      <c r="S19" s="16">
        <v>4863</v>
      </c>
      <c r="T19" s="16" t="s">
        <v>488</v>
      </c>
      <c r="U19" s="16" t="s">
        <v>189</v>
      </c>
      <c r="V19" s="16" t="s">
        <v>489</v>
      </c>
      <c r="W19" s="16">
        <v>1</v>
      </c>
      <c r="X19" s="16" t="s">
        <v>490</v>
      </c>
      <c r="Y19" s="16">
        <v>39</v>
      </c>
      <c r="Z19" s="16" t="s">
        <v>490</v>
      </c>
      <c r="AA19" s="16">
        <v>19</v>
      </c>
      <c r="AB19" s="16" t="s">
        <v>250</v>
      </c>
      <c r="AC19" s="16">
        <v>64370</v>
      </c>
      <c r="AD19" s="16"/>
      <c r="AE19" s="16"/>
      <c r="AF19" s="16"/>
      <c r="AG19" s="16"/>
      <c r="AH19" s="12" t="s">
        <v>296</v>
      </c>
      <c r="AI19" s="9" t="s">
        <v>296</v>
      </c>
      <c r="AJ19" s="9">
        <v>5442</v>
      </c>
      <c r="AK19" s="10">
        <v>44235</v>
      </c>
      <c r="AL19" s="10">
        <v>44235</v>
      </c>
      <c r="AM19" s="10">
        <v>44236</v>
      </c>
      <c r="AN19" s="8">
        <v>5900</v>
      </c>
      <c r="AO19" s="8">
        <v>6844</v>
      </c>
      <c r="AR19" s="9" t="s">
        <v>297</v>
      </c>
      <c r="AS19" s="12"/>
      <c r="AT19" s="12" t="s">
        <v>298</v>
      </c>
      <c r="AU19" s="14" t="s">
        <v>328</v>
      </c>
      <c r="AV19" s="17"/>
      <c r="AY19" s="13" t="s">
        <v>289</v>
      </c>
      <c r="BA19" s="18" t="s">
        <v>576</v>
      </c>
      <c r="BB19" s="19" t="s">
        <v>299</v>
      </c>
      <c r="BC19" s="9">
        <v>6871</v>
      </c>
      <c r="BD19" s="20" t="s">
        <v>255</v>
      </c>
      <c r="BE19" s="9">
        <v>6871</v>
      </c>
      <c r="BF19" s="9" t="s">
        <v>291</v>
      </c>
      <c r="BK19" s="9" t="s">
        <v>300</v>
      </c>
      <c r="BL19" s="10">
        <v>44328</v>
      </c>
      <c r="BM19" s="10">
        <v>44328</v>
      </c>
      <c r="BN19" s="14" t="s">
        <v>301</v>
      </c>
    </row>
    <row r="20" spans="1:66" s="9" customFormat="1" ht="30" customHeight="1" x14ac:dyDescent="0.25">
      <c r="A20" s="9">
        <v>2021</v>
      </c>
      <c r="B20" s="10">
        <v>44228</v>
      </c>
      <c r="C20" s="10">
        <v>44255</v>
      </c>
      <c r="D20" s="9" t="s">
        <v>149</v>
      </c>
      <c r="E20" s="9" t="s">
        <v>155</v>
      </c>
      <c r="F20" s="9" t="s">
        <v>156</v>
      </c>
      <c r="G20" s="9">
        <v>6872</v>
      </c>
      <c r="H20" s="12" t="s">
        <v>288</v>
      </c>
      <c r="I20" s="13" t="s">
        <v>289</v>
      </c>
      <c r="J20" s="14" t="s">
        <v>329</v>
      </c>
      <c r="K20" s="9">
        <v>6872</v>
      </c>
      <c r="L20" s="35" t="s">
        <v>324</v>
      </c>
      <c r="M20" s="35" t="s">
        <v>325</v>
      </c>
      <c r="N20" s="35" t="s">
        <v>326</v>
      </c>
      <c r="O20" s="37" t="s">
        <v>292</v>
      </c>
      <c r="P20" s="34" t="s">
        <v>327</v>
      </c>
      <c r="Q20" s="16" t="s">
        <v>164</v>
      </c>
      <c r="R20" s="16" t="s">
        <v>487</v>
      </c>
      <c r="S20" s="16">
        <v>4863</v>
      </c>
      <c r="T20" s="16" t="s">
        <v>488</v>
      </c>
      <c r="U20" s="16" t="s">
        <v>189</v>
      </c>
      <c r="V20" s="16" t="s">
        <v>489</v>
      </c>
      <c r="W20" s="16">
        <v>1</v>
      </c>
      <c r="X20" s="16" t="s">
        <v>490</v>
      </c>
      <c r="Y20" s="16">
        <v>39</v>
      </c>
      <c r="Z20" s="16" t="s">
        <v>490</v>
      </c>
      <c r="AA20" s="16">
        <v>19</v>
      </c>
      <c r="AB20" s="16" t="s">
        <v>250</v>
      </c>
      <c r="AC20" s="16">
        <v>64370</v>
      </c>
      <c r="AD20" s="16"/>
      <c r="AE20" s="16"/>
      <c r="AF20" s="16"/>
      <c r="AG20" s="16"/>
      <c r="AH20" s="12" t="s">
        <v>296</v>
      </c>
      <c r="AI20" s="9" t="s">
        <v>296</v>
      </c>
      <c r="AJ20" s="9">
        <v>5443</v>
      </c>
      <c r="AK20" s="10">
        <v>44235</v>
      </c>
      <c r="AL20" s="10">
        <v>44235</v>
      </c>
      <c r="AM20" s="10">
        <v>44239</v>
      </c>
      <c r="AN20" s="8">
        <v>9100</v>
      </c>
      <c r="AO20" s="8">
        <v>10556</v>
      </c>
      <c r="AR20" s="9" t="s">
        <v>297</v>
      </c>
      <c r="AS20" s="12"/>
      <c r="AT20" s="12" t="s">
        <v>298</v>
      </c>
      <c r="AU20" s="14" t="s">
        <v>329</v>
      </c>
      <c r="AV20" s="17"/>
      <c r="AY20" s="13" t="s">
        <v>289</v>
      </c>
      <c r="BA20" s="18" t="s">
        <v>576</v>
      </c>
      <c r="BB20" s="19" t="s">
        <v>299</v>
      </c>
      <c r="BC20" s="9">
        <v>6872</v>
      </c>
      <c r="BD20" s="20" t="s">
        <v>255</v>
      </c>
      <c r="BE20" s="9">
        <v>6872</v>
      </c>
      <c r="BF20" s="9" t="s">
        <v>291</v>
      </c>
      <c r="BK20" s="9" t="s">
        <v>300</v>
      </c>
      <c r="BL20" s="10">
        <v>44328</v>
      </c>
      <c r="BM20" s="10">
        <v>44328</v>
      </c>
      <c r="BN20" s="14" t="s">
        <v>301</v>
      </c>
    </row>
    <row r="21" spans="1:66" s="9" customFormat="1" ht="30" customHeight="1" x14ac:dyDescent="0.25">
      <c r="A21" s="9">
        <v>2021</v>
      </c>
      <c r="B21" s="10">
        <v>44228</v>
      </c>
      <c r="C21" s="10">
        <v>44255</v>
      </c>
      <c r="D21" s="9" t="s">
        <v>149</v>
      </c>
      <c r="E21" s="9" t="s">
        <v>153</v>
      </c>
      <c r="F21" s="9" t="s">
        <v>156</v>
      </c>
      <c r="G21" s="9">
        <v>6863</v>
      </c>
      <c r="H21" s="12" t="s">
        <v>288</v>
      </c>
      <c r="I21" s="13" t="s">
        <v>289</v>
      </c>
      <c r="J21" s="14" t="s">
        <v>330</v>
      </c>
      <c r="K21" s="9">
        <v>6863</v>
      </c>
      <c r="L21" s="34" t="s">
        <v>568</v>
      </c>
      <c r="M21" s="34" t="s">
        <v>332</v>
      </c>
      <c r="N21" s="34" t="s">
        <v>333</v>
      </c>
      <c r="O21" s="37" t="s">
        <v>292</v>
      </c>
      <c r="P21" s="34" t="s">
        <v>334</v>
      </c>
      <c r="Q21" s="16" t="s">
        <v>164</v>
      </c>
      <c r="R21" s="16" t="s">
        <v>493</v>
      </c>
      <c r="S21" s="16">
        <v>1419</v>
      </c>
      <c r="T21" s="16" t="s">
        <v>494</v>
      </c>
      <c r="U21" s="16" t="s">
        <v>189</v>
      </c>
      <c r="V21" s="16" t="s">
        <v>495</v>
      </c>
      <c r="W21" s="16">
        <v>1</v>
      </c>
      <c r="X21" s="16" t="s">
        <v>490</v>
      </c>
      <c r="Y21" s="16">
        <v>39</v>
      </c>
      <c r="Z21" s="16" t="s">
        <v>490</v>
      </c>
      <c r="AA21" s="16">
        <v>19</v>
      </c>
      <c r="AB21" s="16" t="s">
        <v>250</v>
      </c>
      <c r="AC21" s="16">
        <v>64490</v>
      </c>
      <c r="AD21" s="16"/>
      <c r="AE21" s="16"/>
      <c r="AF21" s="16"/>
      <c r="AG21" s="16"/>
      <c r="AH21" s="12" t="s">
        <v>296</v>
      </c>
      <c r="AI21" s="9" t="s">
        <v>296</v>
      </c>
      <c r="AJ21" s="9">
        <v>5446</v>
      </c>
      <c r="AK21" s="10">
        <v>44235</v>
      </c>
      <c r="AL21" s="10">
        <v>44235</v>
      </c>
      <c r="AM21" s="10">
        <v>44256</v>
      </c>
      <c r="AN21" s="8">
        <v>31200</v>
      </c>
      <c r="AO21" s="8">
        <v>36192</v>
      </c>
      <c r="AR21" s="9" t="s">
        <v>297</v>
      </c>
      <c r="AS21" s="12"/>
      <c r="AT21" s="12" t="s">
        <v>298</v>
      </c>
      <c r="AU21" s="14" t="s">
        <v>330</v>
      </c>
      <c r="AV21" s="17"/>
      <c r="AY21" s="13" t="s">
        <v>289</v>
      </c>
      <c r="BA21" s="18" t="s">
        <v>576</v>
      </c>
      <c r="BB21" s="19" t="s">
        <v>299</v>
      </c>
      <c r="BC21" s="9">
        <v>6863</v>
      </c>
      <c r="BD21" s="20" t="s">
        <v>255</v>
      </c>
      <c r="BE21" s="9">
        <v>6863</v>
      </c>
      <c r="BF21" s="9" t="s">
        <v>291</v>
      </c>
      <c r="BK21" s="9" t="s">
        <v>300</v>
      </c>
      <c r="BL21" s="10">
        <v>44328</v>
      </c>
      <c r="BM21" s="10">
        <v>44328</v>
      </c>
      <c r="BN21" s="14" t="s">
        <v>301</v>
      </c>
    </row>
    <row r="22" spans="1:66" s="9" customFormat="1" ht="30" customHeight="1" x14ac:dyDescent="0.25">
      <c r="A22" s="9">
        <v>2021</v>
      </c>
      <c r="B22" s="10">
        <v>44228</v>
      </c>
      <c r="C22" s="10">
        <v>44255</v>
      </c>
      <c r="D22" s="9" t="s">
        <v>150</v>
      </c>
      <c r="E22" s="9" t="s">
        <v>153</v>
      </c>
      <c r="F22" s="9" t="s">
        <v>156</v>
      </c>
      <c r="G22" s="9">
        <v>6758</v>
      </c>
      <c r="H22" s="22" t="s">
        <v>304</v>
      </c>
      <c r="I22" s="13" t="s">
        <v>289</v>
      </c>
      <c r="J22" s="26" t="s">
        <v>335</v>
      </c>
      <c r="K22" s="9">
        <v>6758</v>
      </c>
      <c r="L22" s="34" t="s">
        <v>291</v>
      </c>
      <c r="M22" s="34" t="s">
        <v>292</v>
      </c>
      <c r="N22" s="34" t="s">
        <v>291</v>
      </c>
      <c r="O22" s="37" t="s">
        <v>336</v>
      </c>
      <c r="P22" s="34" t="s">
        <v>337</v>
      </c>
      <c r="Q22" s="16" t="s">
        <v>183</v>
      </c>
      <c r="R22" s="16" t="s">
        <v>555</v>
      </c>
      <c r="S22" s="16">
        <v>109</v>
      </c>
      <c r="T22" s="16" t="s">
        <v>556</v>
      </c>
      <c r="U22" s="16" t="s">
        <v>189</v>
      </c>
      <c r="V22" s="16" t="s">
        <v>557</v>
      </c>
      <c r="W22" s="16">
        <v>1</v>
      </c>
      <c r="X22" s="16" t="s">
        <v>558</v>
      </c>
      <c r="Y22" s="16">
        <v>6</v>
      </c>
      <c r="Z22" s="16" t="s">
        <v>558</v>
      </c>
      <c r="AA22" s="16">
        <v>19</v>
      </c>
      <c r="AB22" s="16" t="s">
        <v>250</v>
      </c>
      <c r="AC22" s="16">
        <v>66600</v>
      </c>
      <c r="AD22" s="16"/>
      <c r="AE22" s="16"/>
      <c r="AF22" s="16"/>
      <c r="AG22" s="16"/>
      <c r="AH22" s="12" t="s">
        <v>338</v>
      </c>
      <c r="AI22" s="9" t="s">
        <v>296</v>
      </c>
      <c r="AJ22" s="9">
        <v>5447</v>
      </c>
      <c r="AK22" s="10">
        <v>44235</v>
      </c>
      <c r="AL22" s="10">
        <v>44235</v>
      </c>
      <c r="AM22" s="10">
        <v>44302</v>
      </c>
      <c r="AN22" s="8">
        <v>245650.06</v>
      </c>
      <c r="AO22" s="8">
        <v>284954.07</v>
      </c>
      <c r="AP22" s="11"/>
      <c r="AQ22" s="11"/>
      <c r="AR22" s="9" t="s">
        <v>297</v>
      </c>
      <c r="AS22" s="12"/>
      <c r="AT22" s="12" t="s">
        <v>298</v>
      </c>
      <c r="AU22" s="14" t="s">
        <v>335</v>
      </c>
      <c r="AV22" s="27"/>
      <c r="AW22" s="11"/>
      <c r="AX22" s="11"/>
      <c r="AY22" s="13" t="s">
        <v>289</v>
      </c>
      <c r="AZ22" s="11"/>
      <c r="BA22" s="18" t="s">
        <v>576</v>
      </c>
      <c r="BB22" s="19" t="s">
        <v>299</v>
      </c>
      <c r="BC22" s="9">
        <v>6758</v>
      </c>
      <c r="BD22" s="20" t="s">
        <v>255</v>
      </c>
      <c r="BE22" s="9">
        <v>6758</v>
      </c>
      <c r="BF22" s="9" t="s">
        <v>291</v>
      </c>
      <c r="BG22" s="11"/>
      <c r="BH22" s="11"/>
      <c r="BI22" s="11"/>
      <c r="BJ22" s="11"/>
      <c r="BK22" s="9" t="s">
        <v>300</v>
      </c>
      <c r="BL22" s="10">
        <v>44328</v>
      </c>
      <c r="BM22" s="10">
        <v>44328</v>
      </c>
      <c r="BN22" s="14" t="s">
        <v>308</v>
      </c>
    </row>
    <row r="23" spans="1:66" s="9" customFormat="1" ht="30" customHeight="1" x14ac:dyDescent="0.25">
      <c r="A23" s="9">
        <v>2021</v>
      </c>
      <c r="B23" s="10">
        <v>44228</v>
      </c>
      <c r="C23" s="10">
        <v>44255</v>
      </c>
      <c r="D23" s="9" t="s">
        <v>149</v>
      </c>
      <c r="E23" s="9" t="s">
        <v>153</v>
      </c>
      <c r="F23" s="9" t="s">
        <v>156</v>
      </c>
      <c r="G23" s="9">
        <v>6874</v>
      </c>
      <c r="H23" s="12" t="s">
        <v>288</v>
      </c>
      <c r="I23" s="13" t="s">
        <v>289</v>
      </c>
      <c r="J23" s="14" t="s">
        <v>339</v>
      </c>
      <c r="K23" s="9">
        <v>6874</v>
      </c>
      <c r="L23" s="34" t="s">
        <v>291</v>
      </c>
      <c r="M23" s="34" t="s">
        <v>292</v>
      </c>
      <c r="N23" s="34" t="s">
        <v>291</v>
      </c>
      <c r="O23" s="37" t="s">
        <v>340</v>
      </c>
      <c r="P23" s="34" t="s">
        <v>341</v>
      </c>
      <c r="Q23" s="16" t="s">
        <v>183</v>
      </c>
      <c r="R23" s="16" t="s">
        <v>507</v>
      </c>
      <c r="S23" s="16">
        <v>300</v>
      </c>
      <c r="T23" s="16" t="s">
        <v>488</v>
      </c>
      <c r="U23" s="16" t="s">
        <v>189</v>
      </c>
      <c r="V23" s="16" t="s">
        <v>508</v>
      </c>
      <c r="W23" s="16">
        <v>1</v>
      </c>
      <c r="X23" s="16" t="s">
        <v>509</v>
      </c>
      <c r="Y23" s="16">
        <v>46</v>
      </c>
      <c r="Z23" s="16" t="s">
        <v>510</v>
      </c>
      <c r="AA23" s="16">
        <v>19</v>
      </c>
      <c r="AB23" s="16" t="s">
        <v>250</v>
      </c>
      <c r="AC23" s="16">
        <v>66480</v>
      </c>
      <c r="AD23" s="16"/>
      <c r="AE23" s="16"/>
      <c r="AF23" s="16"/>
      <c r="AG23" s="16"/>
      <c r="AH23" s="12" t="s">
        <v>296</v>
      </c>
      <c r="AI23" s="9" t="s">
        <v>296</v>
      </c>
      <c r="AJ23" s="9">
        <v>5448</v>
      </c>
      <c r="AK23" s="10">
        <v>44235</v>
      </c>
      <c r="AL23" s="10">
        <v>44235</v>
      </c>
      <c r="AM23" s="10">
        <v>44238</v>
      </c>
      <c r="AN23" s="8">
        <v>6730</v>
      </c>
      <c r="AO23" s="8">
        <v>7806.8</v>
      </c>
      <c r="AR23" s="9" t="s">
        <v>297</v>
      </c>
      <c r="AS23" s="12"/>
      <c r="AT23" s="12" t="s">
        <v>298</v>
      </c>
      <c r="AU23" s="14" t="s">
        <v>339</v>
      </c>
      <c r="AV23" s="17"/>
      <c r="AY23" s="13" t="s">
        <v>289</v>
      </c>
      <c r="BA23" s="18" t="s">
        <v>576</v>
      </c>
      <c r="BB23" s="19" t="s">
        <v>299</v>
      </c>
      <c r="BC23" s="9">
        <v>6874</v>
      </c>
      <c r="BD23" s="20" t="s">
        <v>255</v>
      </c>
      <c r="BE23" s="9">
        <v>6874</v>
      </c>
      <c r="BF23" s="9" t="s">
        <v>291</v>
      </c>
      <c r="BK23" s="9" t="s">
        <v>300</v>
      </c>
      <c r="BL23" s="10">
        <v>44328</v>
      </c>
      <c r="BM23" s="10">
        <v>44328</v>
      </c>
      <c r="BN23" s="14" t="s">
        <v>301</v>
      </c>
    </row>
    <row r="24" spans="1:66" s="9" customFormat="1" ht="30" customHeight="1" x14ac:dyDescent="0.25">
      <c r="A24" s="9">
        <v>2021</v>
      </c>
      <c r="B24" s="10">
        <v>44228</v>
      </c>
      <c r="C24" s="10">
        <v>44255</v>
      </c>
      <c r="D24" s="9" t="s">
        <v>150</v>
      </c>
      <c r="E24" s="9" t="s">
        <v>155</v>
      </c>
      <c r="F24" s="9" t="s">
        <v>156</v>
      </c>
      <c r="G24" s="9">
        <v>6791</v>
      </c>
      <c r="H24" s="22" t="s">
        <v>304</v>
      </c>
      <c r="I24" s="13" t="s">
        <v>289</v>
      </c>
      <c r="J24" s="14" t="s">
        <v>342</v>
      </c>
      <c r="K24" s="9">
        <v>6791</v>
      </c>
      <c r="L24" s="34" t="s">
        <v>291</v>
      </c>
      <c r="M24" s="34" t="s">
        <v>292</v>
      </c>
      <c r="N24" s="34" t="s">
        <v>291</v>
      </c>
      <c r="O24" s="37" t="s">
        <v>306</v>
      </c>
      <c r="P24" s="34" t="s">
        <v>307</v>
      </c>
      <c r="Q24" s="16" t="s">
        <v>183</v>
      </c>
      <c r="R24" s="23" t="s">
        <v>562</v>
      </c>
      <c r="S24" s="23">
        <v>1702</v>
      </c>
      <c r="T24" s="23" t="s">
        <v>488</v>
      </c>
      <c r="U24" s="16" t="s">
        <v>189</v>
      </c>
      <c r="V24" s="16" t="s">
        <v>563</v>
      </c>
      <c r="W24" s="16">
        <v>1</v>
      </c>
      <c r="X24" s="16" t="s">
        <v>490</v>
      </c>
      <c r="Y24" s="16">
        <v>39</v>
      </c>
      <c r="Z24" s="16" t="s">
        <v>490</v>
      </c>
      <c r="AA24" s="16">
        <v>19</v>
      </c>
      <c r="AB24" s="16" t="s">
        <v>250</v>
      </c>
      <c r="AC24" s="16">
        <v>64440</v>
      </c>
      <c r="AD24" s="16"/>
      <c r="AE24" s="16"/>
      <c r="AF24" s="16"/>
      <c r="AG24" s="16"/>
      <c r="AH24" s="12" t="s">
        <v>296</v>
      </c>
      <c r="AI24" s="9" t="s">
        <v>296</v>
      </c>
      <c r="AJ24" s="9">
        <v>5450</v>
      </c>
      <c r="AK24" s="10">
        <v>44236</v>
      </c>
      <c r="AL24" s="10">
        <v>44236</v>
      </c>
      <c r="AM24" s="10">
        <v>44320</v>
      </c>
      <c r="AN24" s="8">
        <v>1195830.2</v>
      </c>
      <c r="AO24" s="8">
        <v>1387163.03</v>
      </c>
      <c r="AR24" s="9" t="s">
        <v>297</v>
      </c>
      <c r="AS24" s="12"/>
      <c r="AT24" s="12" t="s">
        <v>298</v>
      </c>
      <c r="AU24" s="14" t="s">
        <v>342</v>
      </c>
      <c r="AV24" s="24">
        <v>554865.21</v>
      </c>
      <c r="AY24" s="13" t="s">
        <v>289</v>
      </c>
      <c r="BA24" s="18" t="s">
        <v>576</v>
      </c>
      <c r="BB24" s="19" t="s">
        <v>299</v>
      </c>
      <c r="BC24" s="9">
        <v>6791</v>
      </c>
      <c r="BD24" s="20" t="s">
        <v>255</v>
      </c>
      <c r="BE24" s="9">
        <v>6791</v>
      </c>
      <c r="BF24" s="9" t="s">
        <v>291</v>
      </c>
      <c r="BK24" s="9" t="s">
        <v>300</v>
      </c>
      <c r="BL24" s="10">
        <v>44328</v>
      </c>
      <c r="BM24" s="10">
        <v>44328</v>
      </c>
      <c r="BN24" s="14" t="s">
        <v>308</v>
      </c>
    </row>
    <row r="25" spans="1:66" s="9" customFormat="1" ht="30" customHeight="1" x14ac:dyDescent="0.25">
      <c r="A25" s="9">
        <v>2021</v>
      </c>
      <c r="B25" s="10">
        <v>44228</v>
      </c>
      <c r="C25" s="10">
        <v>44255</v>
      </c>
      <c r="D25" s="9" t="s">
        <v>150</v>
      </c>
      <c r="E25" s="9" t="s">
        <v>155</v>
      </c>
      <c r="F25" s="9" t="s">
        <v>156</v>
      </c>
      <c r="G25" s="9">
        <v>6771</v>
      </c>
      <c r="H25" s="22" t="s">
        <v>304</v>
      </c>
      <c r="I25" s="13" t="s">
        <v>289</v>
      </c>
      <c r="J25" s="14" t="s">
        <v>343</v>
      </c>
      <c r="K25" s="9">
        <v>6771</v>
      </c>
      <c r="L25" s="34" t="s">
        <v>291</v>
      </c>
      <c r="M25" s="34" t="s">
        <v>292</v>
      </c>
      <c r="N25" s="34" t="s">
        <v>291</v>
      </c>
      <c r="O25" s="37" t="s">
        <v>344</v>
      </c>
      <c r="P25" s="34" t="s">
        <v>345</v>
      </c>
      <c r="Q25" s="16" t="s">
        <v>164</v>
      </c>
      <c r="R25" s="28" t="s">
        <v>515</v>
      </c>
      <c r="S25" s="28">
        <v>609</v>
      </c>
      <c r="T25" s="28" t="s">
        <v>488</v>
      </c>
      <c r="U25" s="16" t="s">
        <v>189</v>
      </c>
      <c r="V25" s="16" t="s">
        <v>516</v>
      </c>
      <c r="W25" s="16">
        <v>1</v>
      </c>
      <c r="X25" s="16" t="s">
        <v>509</v>
      </c>
      <c r="Y25" s="16">
        <v>46</v>
      </c>
      <c r="Z25" s="16" t="s">
        <v>510</v>
      </c>
      <c r="AA25" s="16">
        <v>19</v>
      </c>
      <c r="AB25" s="16" t="s">
        <v>250</v>
      </c>
      <c r="AC25" s="16">
        <v>66440</v>
      </c>
      <c r="AD25" s="16"/>
      <c r="AE25" s="16"/>
      <c r="AF25" s="16"/>
      <c r="AG25" s="16"/>
      <c r="AH25" s="12" t="s">
        <v>296</v>
      </c>
      <c r="AI25" s="9" t="s">
        <v>296</v>
      </c>
      <c r="AJ25" s="9">
        <v>5451</v>
      </c>
      <c r="AK25" s="10">
        <v>44236</v>
      </c>
      <c r="AL25" s="10">
        <v>44236</v>
      </c>
      <c r="AM25" s="10">
        <v>37386</v>
      </c>
      <c r="AN25" s="8">
        <v>875640.18</v>
      </c>
      <c r="AO25" s="8">
        <v>1015742.61</v>
      </c>
      <c r="AR25" s="9" t="s">
        <v>297</v>
      </c>
      <c r="AS25" s="12"/>
      <c r="AT25" s="12" t="s">
        <v>298</v>
      </c>
      <c r="AU25" s="14" t="s">
        <v>343</v>
      </c>
      <c r="AV25" s="24">
        <v>507871.31</v>
      </c>
      <c r="AY25" s="13" t="s">
        <v>289</v>
      </c>
      <c r="BA25" s="18" t="s">
        <v>576</v>
      </c>
      <c r="BB25" s="19" t="s">
        <v>299</v>
      </c>
      <c r="BC25" s="9">
        <v>6771</v>
      </c>
      <c r="BD25" s="20" t="s">
        <v>255</v>
      </c>
      <c r="BE25" s="9">
        <v>6771</v>
      </c>
      <c r="BF25" s="9" t="s">
        <v>291</v>
      </c>
      <c r="BK25" s="9" t="s">
        <v>300</v>
      </c>
      <c r="BL25" s="10">
        <v>44328</v>
      </c>
      <c r="BM25" s="10">
        <v>44328</v>
      </c>
      <c r="BN25" s="14" t="s">
        <v>308</v>
      </c>
    </row>
    <row r="26" spans="1:66" s="9" customFormat="1" ht="30" customHeight="1" x14ac:dyDescent="0.25">
      <c r="A26" s="9">
        <v>2021</v>
      </c>
      <c r="B26" s="10">
        <v>44228</v>
      </c>
      <c r="C26" s="10">
        <v>44255</v>
      </c>
      <c r="D26" s="9" t="s">
        <v>150</v>
      </c>
      <c r="E26" s="9" t="s">
        <v>153</v>
      </c>
      <c r="F26" s="9" t="s">
        <v>156</v>
      </c>
      <c r="G26" s="9">
        <v>6824</v>
      </c>
      <c r="H26" s="22" t="s">
        <v>304</v>
      </c>
      <c r="I26" s="13" t="s">
        <v>289</v>
      </c>
      <c r="J26" s="15" t="s">
        <v>346</v>
      </c>
      <c r="K26" s="9">
        <v>6824</v>
      </c>
      <c r="L26" s="34" t="s">
        <v>291</v>
      </c>
      <c r="M26" s="34" t="s">
        <v>292</v>
      </c>
      <c r="N26" s="34" t="s">
        <v>291</v>
      </c>
      <c r="O26" s="37" t="s">
        <v>340</v>
      </c>
      <c r="P26" s="34" t="s">
        <v>341</v>
      </c>
      <c r="Q26" s="16" t="s">
        <v>183</v>
      </c>
      <c r="R26" s="16" t="s">
        <v>507</v>
      </c>
      <c r="S26" s="16">
        <v>300</v>
      </c>
      <c r="T26" s="16" t="s">
        <v>488</v>
      </c>
      <c r="U26" s="16" t="s">
        <v>189</v>
      </c>
      <c r="V26" s="16" t="s">
        <v>508</v>
      </c>
      <c r="W26" s="16">
        <v>1</v>
      </c>
      <c r="X26" s="16" t="s">
        <v>509</v>
      </c>
      <c r="Y26" s="16">
        <v>46</v>
      </c>
      <c r="Z26" s="16" t="s">
        <v>510</v>
      </c>
      <c r="AA26" s="16">
        <v>19</v>
      </c>
      <c r="AB26" s="16" t="s">
        <v>250</v>
      </c>
      <c r="AC26" s="16">
        <v>66480</v>
      </c>
      <c r="AD26" s="16"/>
      <c r="AE26" s="16"/>
      <c r="AF26" s="16"/>
      <c r="AG26" s="16"/>
      <c r="AH26" s="12" t="s">
        <v>347</v>
      </c>
      <c r="AI26" s="9" t="s">
        <v>296</v>
      </c>
      <c r="AJ26" s="9">
        <v>5452</v>
      </c>
      <c r="AK26" s="10">
        <v>44236</v>
      </c>
      <c r="AL26" s="10">
        <v>44236</v>
      </c>
      <c r="AM26" s="10">
        <v>44246</v>
      </c>
      <c r="AN26" s="8">
        <v>485920</v>
      </c>
      <c r="AO26" s="8">
        <v>563667.19999999995</v>
      </c>
      <c r="AR26" s="9" t="s">
        <v>297</v>
      </c>
      <c r="AS26" s="12"/>
      <c r="AT26" s="12" t="s">
        <v>298</v>
      </c>
      <c r="AU26" s="14" t="s">
        <v>346</v>
      </c>
      <c r="AV26" s="17"/>
      <c r="AY26" s="13" t="s">
        <v>289</v>
      </c>
      <c r="BA26" s="18" t="s">
        <v>576</v>
      </c>
      <c r="BB26" s="19" t="s">
        <v>299</v>
      </c>
      <c r="BC26" s="9">
        <v>6824</v>
      </c>
      <c r="BD26" s="20" t="s">
        <v>255</v>
      </c>
      <c r="BE26" s="9">
        <v>6824</v>
      </c>
      <c r="BF26" s="9" t="s">
        <v>291</v>
      </c>
      <c r="BK26" s="9" t="s">
        <v>300</v>
      </c>
      <c r="BL26" s="10">
        <v>44328</v>
      </c>
      <c r="BM26" s="10">
        <v>44328</v>
      </c>
      <c r="BN26" s="14" t="s">
        <v>308</v>
      </c>
    </row>
    <row r="27" spans="1:66" s="9" customFormat="1" ht="30" customHeight="1" x14ac:dyDescent="0.25">
      <c r="A27" s="9">
        <v>2021</v>
      </c>
      <c r="B27" s="10">
        <v>44228</v>
      </c>
      <c r="C27" s="10">
        <v>44255</v>
      </c>
      <c r="D27" s="9" t="s">
        <v>150</v>
      </c>
      <c r="E27" s="9" t="s">
        <v>153</v>
      </c>
      <c r="F27" s="9" t="s">
        <v>156</v>
      </c>
      <c r="G27" s="9">
        <v>6838</v>
      </c>
      <c r="H27" s="22" t="s">
        <v>304</v>
      </c>
      <c r="I27" s="13" t="s">
        <v>289</v>
      </c>
      <c r="J27" s="15" t="s">
        <v>348</v>
      </c>
      <c r="K27" s="9">
        <v>6838</v>
      </c>
      <c r="L27" s="34" t="s">
        <v>291</v>
      </c>
      <c r="M27" s="34" t="s">
        <v>292</v>
      </c>
      <c r="N27" s="34" t="s">
        <v>291</v>
      </c>
      <c r="O27" s="38" t="s">
        <v>349</v>
      </c>
      <c r="P27" s="34" t="s">
        <v>350</v>
      </c>
      <c r="Q27" s="16" t="s">
        <v>164</v>
      </c>
      <c r="R27" s="16" t="s">
        <v>529</v>
      </c>
      <c r="S27" s="16">
        <v>321</v>
      </c>
      <c r="T27" s="16" t="s">
        <v>488</v>
      </c>
      <c r="U27" s="16" t="s">
        <v>189</v>
      </c>
      <c r="V27" s="16" t="s">
        <v>503</v>
      </c>
      <c r="W27" s="16">
        <v>1</v>
      </c>
      <c r="X27" s="16" t="s">
        <v>490</v>
      </c>
      <c r="Y27" s="16">
        <v>39</v>
      </c>
      <c r="Z27" s="16" t="s">
        <v>490</v>
      </c>
      <c r="AA27" s="16">
        <v>19</v>
      </c>
      <c r="AB27" s="16" t="s">
        <v>250</v>
      </c>
      <c r="AC27" s="16">
        <v>64460</v>
      </c>
      <c r="AD27" s="16"/>
      <c r="AE27" s="16"/>
      <c r="AF27" s="16"/>
      <c r="AG27" s="16"/>
      <c r="AH27" s="12" t="s">
        <v>296</v>
      </c>
      <c r="AI27" s="9" t="s">
        <v>296</v>
      </c>
      <c r="AJ27" s="9">
        <v>5453</v>
      </c>
      <c r="AK27" s="10">
        <v>44236</v>
      </c>
      <c r="AL27" s="10">
        <v>44236</v>
      </c>
      <c r="AM27" s="10">
        <v>44244</v>
      </c>
      <c r="AN27" s="8">
        <v>236351.66</v>
      </c>
      <c r="AO27" s="8">
        <v>274167.93</v>
      </c>
      <c r="AR27" s="9" t="s">
        <v>297</v>
      </c>
      <c r="AS27" s="12"/>
      <c r="AT27" s="12" t="s">
        <v>298</v>
      </c>
      <c r="AU27" s="14" t="s">
        <v>348</v>
      </c>
      <c r="AV27" s="17"/>
      <c r="AY27" s="13" t="s">
        <v>289</v>
      </c>
      <c r="BA27" s="18" t="s">
        <v>576</v>
      </c>
      <c r="BB27" s="19" t="s">
        <v>299</v>
      </c>
      <c r="BC27" s="9">
        <v>6838</v>
      </c>
      <c r="BD27" s="20" t="s">
        <v>255</v>
      </c>
      <c r="BE27" s="9">
        <v>6838</v>
      </c>
      <c r="BF27" s="9" t="s">
        <v>291</v>
      </c>
      <c r="BK27" s="9" t="s">
        <v>300</v>
      </c>
      <c r="BL27" s="10">
        <v>44328</v>
      </c>
      <c r="BM27" s="10">
        <v>44328</v>
      </c>
      <c r="BN27" s="14" t="s">
        <v>308</v>
      </c>
    </row>
    <row r="28" spans="1:66" s="9" customFormat="1" ht="30" customHeight="1" x14ac:dyDescent="0.25">
      <c r="A28" s="9">
        <v>2021</v>
      </c>
      <c r="B28" s="10">
        <v>44228</v>
      </c>
      <c r="C28" s="10">
        <v>44255</v>
      </c>
      <c r="D28" s="9" t="s">
        <v>149</v>
      </c>
      <c r="E28" s="9" t="s">
        <v>153</v>
      </c>
      <c r="F28" s="9" t="s">
        <v>156</v>
      </c>
      <c r="G28" s="9">
        <v>6854</v>
      </c>
      <c r="H28" s="12" t="s">
        <v>288</v>
      </c>
      <c r="I28" s="13" t="s">
        <v>289</v>
      </c>
      <c r="J28" s="14" t="s">
        <v>351</v>
      </c>
      <c r="K28" s="9">
        <v>6854</v>
      </c>
      <c r="L28" s="34" t="s">
        <v>568</v>
      </c>
      <c r="M28" s="34" t="s">
        <v>332</v>
      </c>
      <c r="N28" s="34" t="s">
        <v>333</v>
      </c>
      <c r="O28" s="37" t="s">
        <v>292</v>
      </c>
      <c r="P28" s="34" t="s">
        <v>334</v>
      </c>
      <c r="Q28" s="16" t="s">
        <v>164</v>
      </c>
      <c r="R28" s="16" t="s">
        <v>493</v>
      </c>
      <c r="S28" s="16">
        <v>1419</v>
      </c>
      <c r="T28" s="16" t="s">
        <v>494</v>
      </c>
      <c r="U28" s="16" t="s">
        <v>189</v>
      </c>
      <c r="V28" s="16" t="s">
        <v>495</v>
      </c>
      <c r="W28" s="16">
        <v>1</v>
      </c>
      <c r="X28" s="16" t="s">
        <v>490</v>
      </c>
      <c r="Y28" s="16">
        <v>39</v>
      </c>
      <c r="Z28" s="16" t="s">
        <v>490</v>
      </c>
      <c r="AA28" s="16">
        <v>19</v>
      </c>
      <c r="AB28" s="16" t="s">
        <v>250</v>
      </c>
      <c r="AC28" s="16">
        <v>64490</v>
      </c>
      <c r="AD28" s="16"/>
      <c r="AE28" s="16"/>
      <c r="AF28" s="16"/>
      <c r="AG28" s="16"/>
      <c r="AH28" s="12" t="s">
        <v>296</v>
      </c>
      <c r="AI28" s="9" t="s">
        <v>296</v>
      </c>
      <c r="AJ28" s="9">
        <v>5454</v>
      </c>
      <c r="AK28" s="10">
        <v>44237</v>
      </c>
      <c r="AL28" s="10">
        <v>44237</v>
      </c>
      <c r="AM28" s="10">
        <v>44256</v>
      </c>
      <c r="AN28" s="8">
        <v>38445</v>
      </c>
      <c r="AO28" s="8">
        <v>44596.2</v>
      </c>
      <c r="AQ28" s="21"/>
      <c r="AR28" s="9" t="s">
        <v>297</v>
      </c>
      <c r="AS28" s="12"/>
      <c r="AT28" s="12" t="s">
        <v>298</v>
      </c>
      <c r="AU28" s="14" t="s">
        <v>351</v>
      </c>
      <c r="AV28" s="17"/>
      <c r="AY28" s="13" t="s">
        <v>289</v>
      </c>
      <c r="BA28" s="18" t="s">
        <v>576</v>
      </c>
      <c r="BB28" s="19" t="s">
        <v>299</v>
      </c>
      <c r="BC28" s="9">
        <v>6854</v>
      </c>
      <c r="BD28" s="20" t="s">
        <v>255</v>
      </c>
      <c r="BE28" s="9">
        <v>6854</v>
      </c>
      <c r="BF28" s="9" t="s">
        <v>291</v>
      </c>
      <c r="BK28" s="9" t="s">
        <v>300</v>
      </c>
      <c r="BL28" s="10">
        <v>44328</v>
      </c>
      <c r="BM28" s="10">
        <v>44328</v>
      </c>
      <c r="BN28" s="14" t="s">
        <v>301</v>
      </c>
    </row>
    <row r="29" spans="1:66" s="9" customFormat="1" ht="30" customHeight="1" x14ac:dyDescent="0.25">
      <c r="A29" s="9">
        <v>2021</v>
      </c>
      <c r="B29" s="10">
        <v>44228</v>
      </c>
      <c r="C29" s="10">
        <v>44255</v>
      </c>
      <c r="D29" s="9" t="s">
        <v>150</v>
      </c>
      <c r="E29" s="9" t="s">
        <v>153</v>
      </c>
      <c r="F29" s="9" t="s">
        <v>156</v>
      </c>
      <c r="G29" s="9">
        <v>6862</v>
      </c>
      <c r="H29" s="22" t="s">
        <v>304</v>
      </c>
      <c r="I29" s="13" t="s">
        <v>289</v>
      </c>
      <c r="J29" s="15" t="s">
        <v>352</v>
      </c>
      <c r="K29" s="9">
        <v>6862</v>
      </c>
      <c r="L29" s="34" t="s">
        <v>568</v>
      </c>
      <c r="M29" s="35" t="s">
        <v>354</v>
      </c>
      <c r="N29" s="35" t="s">
        <v>333</v>
      </c>
      <c r="O29" s="37" t="s">
        <v>292</v>
      </c>
      <c r="P29" s="34" t="s">
        <v>334</v>
      </c>
      <c r="Q29" s="16" t="s">
        <v>164</v>
      </c>
      <c r="R29" s="16" t="s">
        <v>493</v>
      </c>
      <c r="S29" s="16">
        <v>1419</v>
      </c>
      <c r="T29" s="16" t="s">
        <v>494</v>
      </c>
      <c r="U29" s="16" t="s">
        <v>189</v>
      </c>
      <c r="V29" s="16" t="s">
        <v>495</v>
      </c>
      <c r="W29" s="16">
        <v>1</v>
      </c>
      <c r="X29" s="16" t="s">
        <v>490</v>
      </c>
      <c r="Y29" s="16">
        <v>39</v>
      </c>
      <c r="Z29" s="16" t="s">
        <v>490</v>
      </c>
      <c r="AA29" s="16">
        <v>19</v>
      </c>
      <c r="AB29" s="16" t="s">
        <v>250</v>
      </c>
      <c r="AC29" s="16">
        <v>64490</v>
      </c>
      <c r="AD29" s="16"/>
      <c r="AE29" s="16"/>
      <c r="AF29" s="16"/>
      <c r="AG29" s="16"/>
      <c r="AH29" s="12" t="s">
        <v>296</v>
      </c>
      <c r="AI29" s="9" t="s">
        <v>296</v>
      </c>
      <c r="AJ29" s="9">
        <v>5455</v>
      </c>
      <c r="AK29" s="10">
        <v>44237</v>
      </c>
      <c r="AL29" s="10">
        <v>44237</v>
      </c>
      <c r="AM29" s="10">
        <v>44277</v>
      </c>
      <c r="AN29" s="8">
        <v>246078</v>
      </c>
      <c r="AO29" s="8">
        <v>285450.48</v>
      </c>
      <c r="AR29" s="9" t="s">
        <v>297</v>
      </c>
      <c r="AS29" s="12"/>
      <c r="AT29" s="12" t="s">
        <v>298</v>
      </c>
      <c r="AU29" s="14" t="s">
        <v>352</v>
      </c>
      <c r="AV29" s="17"/>
      <c r="AY29" s="13" t="s">
        <v>289</v>
      </c>
      <c r="BA29" s="18" t="s">
        <v>576</v>
      </c>
      <c r="BB29" s="19" t="s">
        <v>299</v>
      </c>
      <c r="BC29" s="9">
        <v>6862</v>
      </c>
      <c r="BD29" s="20" t="s">
        <v>255</v>
      </c>
      <c r="BE29" s="9">
        <v>6862</v>
      </c>
      <c r="BF29" s="9" t="s">
        <v>291</v>
      </c>
      <c r="BK29" s="9" t="s">
        <v>300</v>
      </c>
      <c r="BL29" s="10">
        <v>44328</v>
      </c>
      <c r="BM29" s="10">
        <v>44328</v>
      </c>
      <c r="BN29" s="14" t="s">
        <v>308</v>
      </c>
    </row>
    <row r="30" spans="1:66" s="9" customFormat="1" ht="30" customHeight="1" x14ac:dyDescent="0.25">
      <c r="A30" s="9">
        <v>2021</v>
      </c>
      <c r="B30" s="10">
        <v>44228</v>
      </c>
      <c r="C30" s="10">
        <v>44255</v>
      </c>
      <c r="D30" s="9" t="s">
        <v>149</v>
      </c>
      <c r="E30" s="9" t="s">
        <v>153</v>
      </c>
      <c r="F30" s="9" t="s">
        <v>156</v>
      </c>
      <c r="G30" s="9">
        <v>6873</v>
      </c>
      <c r="H30" s="12" t="s">
        <v>288</v>
      </c>
      <c r="I30" s="13" t="s">
        <v>289</v>
      </c>
      <c r="J30" s="14" t="s">
        <v>355</v>
      </c>
      <c r="K30" s="9">
        <v>6873</v>
      </c>
      <c r="L30" s="34" t="s">
        <v>291</v>
      </c>
      <c r="M30" s="34" t="s">
        <v>292</v>
      </c>
      <c r="N30" s="34" t="s">
        <v>291</v>
      </c>
      <c r="O30" s="37" t="s">
        <v>570</v>
      </c>
      <c r="P30" s="34" t="s">
        <v>357</v>
      </c>
      <c r="Q30" s="16" t="s">
        <v>164</v>
      </c>
      <c r="R30" s="16" t="s">
        <v>565</v>
      </c>
      <c r="S30" s="16">
        <v>917</v>
      </c>
      <c r="T30" s="16" t="s">
        <v>488</v>
      </c>
      <c r="U30" s="16" t="s">
        <v>189</v>
      </c>
      <c r="V30" s="16" t="s">
        <v>503</v>
      </c>
      <c r="W30" s="16">
        <v>1</v>
      </c>
      <c r="X30" s="16" t="s">
        <v>490</v>
      </c>
      <c r="Y30" s="16">
        <v>39</v>
      </c>
      <c r="Z30" s="16" t="s">
        <v>490</v>
      </c>
      <c r="AA30" s="16">
        <v>19</v>
      </c>
      <c r="AB30" s="16" t="s">
        <v>250</v>
      </c>
      <c r="AC30" s="16">
        <v>64000</v>
      </c>
      <c r="AD30" s="16"/>
      <c r="AE30" s="16"/>
      <c r="AF30" s="16"/>
      <c r="AG30" s="16"/>
      <c r="AH30" s="12" t="s">
        <v>315</v>
      </c>
      <c r="AI30" s="9" t="s">
        <v>296</v>
      </c>
      <c r="AJ30" s="9">
        <v>5456</v>
      </c>
      <c r="AK30" s="10">
        <v>44237</v>
      </c>
      <c r="AL30" s="10">
        <v>44237</v>
      </c>
      <c r="AM30" s="10">
        <v>44277</v>
      </c>
      <c r="AN30" s="8">
        <v>2250</v>
      </c>
      <c r="AO30" s="8">
        <v>2610</v>
      </c>
      <c r="AR30" s="9" t="s">
        <v>297</v>
      </c>
      <c r="AS30" s="12"/>
      <c r="AT30" s="12" t="s">
        <v>298</v>
      </c>
      <c r="AU30" s="14" t="s">
        <v>355</v>
      </c>
      <c r="AV30" s="17"/>
      <c r="AY30" s="13" t="s">
        <v>289</v>
      </c>
      <c r="BA30" s="18" t="s">
        <v>576</v>
      </c>
      <c r="BB30" s="19" t="s">
        <v>299</v>
      </c>
      <c r="BC30" s="9">
        <v>6873</v>
      </c>
      <c r="BD30" s="20" t="s">
        <v>255</v>
      </c>
      <c r="BE30" s="9">
        <v>6873</v>
      </c>
      <c r="BF30" s="9" t="s">
        <v>291</v>
      </c>
      <c r="BK30" s="9" t="s">
        <v>300</v>
      </c>
      <c r="BL30" s="10">
        <v>44328</v>
      </c>
      <c r="BM30" s="10">
        <v>44328</v>
      </c>
      <c r="BN30" s="14" t="s">
        <v>301</v>
      </c>
    </row>
    <row r="31" spans="1:66" s="9" customFormat="1" ht="30" customHeight="1" x14ac:dyDescent="0.25">
      <c r="A31" s="9">
        <v>2021</v>
      </c>
      <c r="B31" s="10">
        <v>44228</v>
      </c>
      <c r="C31" s="10">
        <v>44255</v>
      </c>
      <c r="D31" s="9" t="s">
        <v>149</v>
      </c>
      <c r="E31" s="9" t="s">
        <v>153</v>
      </c>
      <c r="F31" s="9" t="s">
        <v>156</v>
      </c>
      <c r="G31" s="9">
        <v>6873</v>
      </c>
      <c r="H31" s="12" t="s">
        <v>288</v>
      </c>
      <c r="I31" s="13" t="s">
        <v>289</v>
      </c>
      <c r="J31" s="14" t="s">
        <v>355</v>
      </c>
      <c r="K31" s="9">
        <v>6873</v>
      </c>
      <c r="L31" s="34" t="s">
        <v>291</v>
      </c>
      <c r="M31" s="34" t="s">
        <v>292</v>
      </c>
      <c r="N31" s="34" t="s">
        <v>291</v>
      </c>
      <c r="O31" s="38" t="s">
        <v>569</v>
      </c>
      <c r="P31" s="34" t="s">
        <v>303</v>
      </c>
      <c r="Q31" s="16" t="s">
        <v>164</v>
      </c>
      <c r="R31" s="16" t="s">
        <v>542</v>
      </c>
      <c r="S31" s="16">
        <v>415</v>
      </c>
      <c r="T31" s="16" t="s">
        <v>543</v>
      </c>
      <c r="U31" s="16" t="s">
        <v>189</v>
      </c>
      <c r="V31" s="16" t="s">
        <v>544</v>
      </c>
      <c r="W31" s="16">
        <v>1</v>
      </c>
      <c r="X31" s="16" t="s">
        <v>490</v>
      </c>
      <c r="Y31" s="16">
        <v>39</v>
      </c>
      <c r="Z31" s="16" t="s">
        <v>490</v>
      </c>
      <c r="AA31" s="16">
        <v>19</v>
      </c>
      <c r="AB31" s="16" t="s">
        <v>250</v>
      </c>
      <c r="AC31" s="16">
        <v>64710</v>
      </c>
      <c r="AD31" s="16"/>
      <c r="AE31" s="16"/>
      <c r="AF31" s="16"/>
      <c r="AG31" s="16"/>
      <c r="AH31" s="12" t="s">
        <v>315</v>
      </c>
      <c r="AI31" s="9" t="s">
        <v>296</v>
      </c>
      <c r="AJ31" s="9">
        <v>5457</v>
      </c>
      <c r="AK31" s="10">
        <v>44237</v>
      </c>
      <c r="AL31" s="10">
        <v>44237</v>
      </c>
      <c r="AM31" s="10">
        <v>44243</v>
      </c>
      <c r="AN31" s="8">
        <v>5290</v>
      </c>
      <c r="AO31" s="8">
        <v>6136.4</v>
      </c>
      <c r="AR31" s="9" t="s">
        <v>297</v>
      </c>
      <c r="AS31" s="12"/>
      <c r="AT31" s="12" t="s">
        <v>298</v>
      </c>
      <c r="AU31" s="14"/>
      <c r="AV31" s="17"/>
      <c r="AY31" s="13" t="s">
        <v>289</v>
      </c>
      <c r="BA31" s="18" t="s">
        <v>576</v>
      </c>
      <c r="BB31" s="19" t="s">
        <v>299</v>
      </c>
      <c r="BC31" s="9">
        <v>6873</v>
      </c>
      <c r="BD31" s="20" t="s">
        <v>255</v>
      </c>
      <c r="BE31" s="9">
        <v>6873</v>
      </c>
      <c r="BF31" s="9" t="s">
        <v>291</v>
      </c>
      <c r="BK31" s="9" t="s">
        <v>300</v>
      </c>
      <c r="BL31" s="10">
        <v>44328</v>
      </c>
      <c r="BM31" s="10">
        <v>44328</v>
      </c>
      <c r="BN31" s="14" t="s">
        <v>301</v>
      </c>
    </row>
    <row r="32" spans="1:66" s="9" customFormat="1" ht="30" customHeight="1" x14ac:dyDescent="0.25">
      <c r="A32" s="9">
        <v>2021</v>
      </c>
      <c r="B32" s="10">
        <v>44228</v>
      </c>
      <c r="C32" s="10">
        <v>44255</v>
      </c>
      <c r="D32" s="9" t="s">
        <v>149</v>
      </c>
      <c r="E32" s="9" t="s">
        <v>153</v>
      </c>
      <c r="F32" s="9" t="s">
        <v>156</v>
      </c>
      <c r="G32" s="9">
        <v>6844</v>
      </c>
      <c r="H32" s="12" t="s">
        <v>288</v>
      </c>
      <c r="I32" s="13" t="s">
        <v>289</v>
      </c>
      <c r="J32" s="14" t="s">
        <v>358</v>
      </c>
      <c r="K32" s="9">
        <v>6844</v>
      </c>
      <c r="L32" s="34" t="s">
        <v>291</v>
      </c>
      <c r="M32" s="34" t="s">
        <v>292</v>
      </c>
      <c r="N32" s="34" t="s">
        <v>291</v>
      </c>
      <c r="O32" s="37" t="s">
        <v>570</v>
      </c>
      <c r="P32" s="34" t="s">
        <v>357</v>
      </c>
      <c r="Q32" s="16" t="s">
        <v>164</v>
      </c>
      <c r="R32" s="16" t="s">
        <v>565</v>
      </c>
      <c r="S32" s="16">
        <v>917</v>
      </c>
      <c r="T32" s="16" t="s">
        <v>488</v>
      </c>
      <c r="U32" s="16" t="s">
        <v>189</v>
      </c>
      <c r="V32" s="16" t="s">
        <v>503</v>
      </c>
      <c r="W32" s="16">
        <v>1</v>
      </c>
      <c r="X32" s="16" t="s">
        <v>490</v>
      </c>
      <c r="Y32" s="16">
        <v>39</v>
      </c>
      <c r="Z32" s="16" t="s">
        <v>490</v>
      </c>
      <c r="AA32" s="16">
        <v>19</v>
      </c>
      <c r="AB32" s="16" t="s">
        <v>250</v>
      </c>
      <c r="AC32" s="16">
        <v>64000</v>
      </c>
      <c r="AD32" s="16"/>
      <c r="AE32" s="16"/>
      <c r="AF32" s="16"/>
      <c r="AG32" s="16"/>
      <c r="AH32" s="12" t="s">
        <v>347</v>
      </c>
      <c r="AI32" s="9" t="s">
        <v>296</v>
      </c>
      <c r="AJ32" s="9">
        <v>5458</v>
      </c>
      <c r="AK32" s="10">
        <v>44237</v>
      </c>
      <c r="AL32" s="10">
        <v>44237</v>
      </c>
      <c r="AM32" s="10">
        <v>44264</v>
      </c>
      <c r="AN32" s="8">
        <v>117350</v>
      </c>
      <c r="AO32" s="8">
        <v>136126</v>
      </c>
      <c r="AQ32" s="29"/>
      <c r="AR32" s="9" t="s">
        <v>297</v>
      </c>
      <c r="AS32" s="12"/>
      <c r="AT32" s="12" t="s">
        <v>298</v>
      </c>
      <c r="AU32" s="14" t="s">
        <v>358</v>
      </c>
      <c r="AV32" s="17"/>
      <c r="AY32" s="13" t="s">
        <v>289</v>
      </c>
      <c r="BA32" s="18" t="s">
        <v>576</v>
      </c>
      <c r="BB32" s="19" t="s">
        <v>299</v>
      </c>
      <c r="BC32" s="9">
        <v>6844</v>
      </c>
      <c r="BD32" s="20" t="s">
        <v>255</v>
      </c>
      <c r="BE32" s="9">
        <v>6844</v>
      </c>
      <c r="BF32" s="9" t="s">
        <v>291</v>
      </c>
      <c r="BK32" s="9" t="s">
        <v>300</v>
      </c>
      <c r="BL32" s="10">
        <v>44328</v>
      </c>
      <c r="BM32" s="10">
        <v>44328</v>
      </c>
      <c r="BN32" s="14" t="s">
        <v>301</v>
      </c>
    </row>
    <row r="33" spans="1:66" s="9" customFormat="1" ht="30" customHeight="1" x14ac:dyDescent="0.25">
      <c r="A33" s="9">
        <v>2021</v>
      </c>
      <c r="B33" s="10">
        <v>44228</v>
      </c>
      <c r="C33" s="10">
        <v>44255</v>
      </c>
      <c r="D33" s="9" t="s">
        <v>149</v>
      </c>
      <c r="E33" s="9" t="s">
        <v>153</v>
      </c>
      <c r="F33" s="9" t="s">
        <v>156</v>
      </c>
      <c r="G33" s="9">
        <v>6807</v>
      </c>
      <c r="H33" s="12" t="s">
        <v>288</v>
      </c>
      <c r="I33" s="13" t="s">
        <v>289</v>
      </c>
      <c r="J33" s="14" t="s">
        <v>359</v>
      </c>
      <c r="K33" s="9">
        <v>6807</v>
      </c>
      <c r="L33" s="34" t="s">
        <v>291</v>
      </c>
      <c r="M33" s="34" t="s">
        <v>292</v>
      </c>
      <c r="N33" s="34" t="s">
        <v>291</v>
      </c>
      <c r="O33" s="37" t="s">
        <v>570</v>
      </c>
      <c r="P33" s="34" t="s">
        <v>357</v>
      </c>
      <c r="Q33" s="16" t="s">
        <v>164</v>
      </c>
      <c r="R33" s="16" t="s">
        <v>565</v>
      </c>
      <c r="S33" s="16">
        <v>917</v>
      </c>
      <c r="T33" s="16" t="s">
        <v>488</v>
      </c>
      <c r="U33" s="16" t="s">
        <v>189</v>
      </c>
      <c r="V33" s="16" t="s">
        <v>503</v>
      </c>
      <c r="W33" s="16">
        <v>1</v>
      </c>
      <c r="X33" s="16" t="s">
        <v>490</v>
      </c>
      <c r="Y33" s="16">
        <v>39</v>
      </c>
      <c r="Z33" s="16" t="s">
        <v>490</v>
      </c>
      <c r="AA33" s="16">
        <v>19</v>
      </c>
      <c r="AB33" s="16" t="s">
        <v>250</v>
      </c>
      <c r="AC33" s="16">
        <v>64000</v>
      </c>
      <c r="AD33" s="16"/>
      <c r="AE33" s="16"/>
      <c r="AF33" s="16"/>
      <c r="AG33" s="16"/>
      <c r="AH33" s="12" t="s">
        <v>315</v>
      </c>
      <c r="AI33" s="9" t="s">
        <v>296</v>
      </c>
      <c r="AJ33" s="9">
        <v>5460</v>
      </c>
      <c r="AK33" s="10">
        <v>44237</v>
      </c>
      <c r="AL33" s="10">
        <v>44237</v>
      </c>
      <c r="AM33" s="10">
        <v>44266</v>
      </c>
      <c r="AN33" s="8">
        <v>12510</v>
      </c>
      <c r="AO33" s="8">
        <v>14511.6</v>
      </c>
      <c r="AP33" s="21"/>
      <c r="AR33" s="9" t="s">
        <v>297</v>
      </c>
      <c r="AS33" s="12"/>
      <c r="AT33" s="12" t="s">
        <v>298</v>
      </c>
      <c r="AU33" s="14" t="s">
        <v>359</v>
      </c>
      <c r="AV33" s="17"/>
      <c r="AY33" s="13" t="s">
        <v>289</v>
      </c>
      <c r="BA33" s="18" t="s">
        <v>576</v>
      </c>
      <c r="BB33" s="19" t="s">
        <v>299</v>
      </c>
      <c r="BC33" s="9">
        <v>6807</v>
      </c>
      <c r="BD33" s="20" t="s">
        <v>255</v>
      </c>
      <c r="BE33" s="9">
        <v>6807</v>
      </c>
      <c r="BF33" s="9" t="s">
        <v>291</v>
      </c>
      <c r="BK33" s="9" t="s">
        <v>300</v>
      </c>
      <c r="BL33" s="10">
        <v>44328</v>
      </c>
      <c r="BM33" s="10">
        <v>44328</v>
      </c>
      <c r="BN33" s="14" t="s">
        <v>301</v>
      </c>
    </row>
    <row r="34" spans="1:66" s="9" customFormat="1" ht="30" customHeight="1" x14ac:dyDescent="0.25">
      <c r="A34" s="9">
        <v>2021</v>
      </c>
      <c r="B34" s="10">
        <v>44228</v>
      </c>
      <c r="C34" s="10">
        <v>44255</v>
      </c>
      <c r="D34" s="9" t="s">
        <v>149</v>
      </c>
      <c r="E34" s="9" t="s">
        <v>153</v>
      </c>
      <c r="F34" s="9" t="s">
        <v>156</v>
      </c>
      <c r="G34" s="9">
        <v>6807</v>
      </c>
      <c r="H34" s="12" t="s">
        <v>288</v>
      </c>
      <c r="I34" s="13" t="s">
        <v>289</v>
      </c>
      <c r="J34" s="14" t="s">
        <v>359</v>
      </c>
      <c r="K34" s="9">
        <v>6807</v>
      </c>
      <c r="L34" s="34" t="s">
        <v>291</v>
      </c>
      <c r="M34" s="34" t="s">
        <v>292</v>
      </c>
      <c r="N34" s="34" t="s">
        <v>291</v>
      </c>
      <c r="O34" s="38" t="s">
        <v>569</v>
      </c>
      <c r="P34" s="34" t="s">
        <v>303</v>
      </c>
      <c r="Q34" s="16" t="s">
        <v>164</v>
      </c>
      <c r="R34" s="16" t="s">
        <v>542</v>
      </c>
      <c r="S34" s="16">
        <v>415</v>
      </c>
      <c r="T34" s="16" t="s">
        <v>543</v>
      </c>
      <c r="U34" s="16" t="s">
        <v>189</v>
      </c>
      <c r="V34" s="16" t="s">
        <v>544</v>
      </c>
      <c r="W34" s="16">
        <v>1</v>
      </c>
      <c r="X34" s="16" t="s">
        <v>490</v>
      </c>
      <c r="Y34" s="16">
        <v>39</v>
      </c>
      <c r="Z34" s="16" t="s">
        <v>490</v>
      </c>
      <c r="AA34" s="16">
        <v>19</v>
      </c>
      <c r="AB34" s="16" t="s">
        <v>250</v>
      </c>
      <c r="AC34" s="16">
        <v>64710</v>
      </c>
      <c r="AD34" s="16"/>
      <c r="AE34" s="16"/>
      <c r="AF34" s="16"/>
      <c r="AG34" s="16"/>
      <c r="AH34" s="12" t="s">
        <v>315</v>
      </c>
      <c r="AI34" s="9" t="s">
        <v>296</v>
      </c>
      <c r="AJ34" s="9">
        <v>5461</v>
      </c>
      <c r="AK34" s="10">
        <v>44237</v>
      </c>
      <c r="AL34" s="10">
        <v>44237</v>
      </c>
      <c r="AM34" s="10">
        <v>44243</v>
      </c>
      <c r="AN34" s="8">
        <v>13020</v>
      </c>
      <c r="AO34" s="8">
        <v>15103.2</v>
      </c>
      <c r="AP34" s="21"/>
      <c r="AR34" s="9" t="s">
        <v>297</v>
      </c>
      <c r="AS34" s="12"/>
      <c r="AT34" s="12" t="s">
        <v>298</v>
      </c>
      <c r="AU34" s="14" t="s">
        <v>359</v>
      </c>
      <c r="AV34" s="17"/>
      <c r="AY34" s="13" t="s">
        <v>289</v>
      </c>
      <c r="BA34" s="18" t="s">
        <v>576</v>
      </c>
      <c r="BB34" s="19" t="s">
        <v>299</v>
      </c>
      <c r="BC34" s="9">
        <v>6807</v>
      </c>
      <c r="BD34" s="20" t="s">
        <v>255</v>
      </c>
      <c r="BE34" s="9">
        <v>6807</v>
      </c>
      <c r="BF34" s="9" t="s">
        <v>291</v>
      </c>
      <c r="BK34" s="9" t="s">
        <v>300</v>
      </c>
      <c r="BL34" s="10">
        <v>44328</v>
      </c>
      <c r="BM34" s="10">
        <v>44328</v>
      </c>
      <c r="BN34" s="14" t="s">
        <v>301</v>
      </c>
    </row>
    <row r="35" spans="1:66" s="9" customFormat="1" ht="30" customHeight="1" x14ac:dyDescent="0.25">
      <c r="A35" s="9">
        <v>2021</v>
      </c>
      <c r="B35" s="10">
        <v>44228</v>
      </c>
      <c r="C35" s="10">
        <v>44255</v>
      </c>
      <c r="D35" s="9" t="s">
        <v>149</v>
      </c>
      <c r="E35" s="9" t="s">
        <v>155</v>
      </c>
      <c r="F35" s="9" t="s">
        <v>156</v>
      </c>
      <c r="G35" s="9">
        <v>6887</v>
      </c>
      <c r="H35" s="12" t="s">
        <v>288</v>
      </c>
      <c r="I35" s="13" t="s">
        <v>289</v>
      </c>
      <c r="J35" s="14" t="s">
        <v>360</v>
      </c>
      <c r="K35" s="9">
        <v>6887</v>
      </c>
      <c r="L35" s="35" t="s">
        <v>324</v>
      </c>
      <c r="M35" s="35" t="s">
        <v>325</v>
      </c>
      <c r="N35" s="35" t="s">
        <v>326</v>
      </c>
      <c r="O35" s="37" t="s">
        <v>292</v>
      </c>
      <c r="P35" s="34" t="s">
        <v>327</v>
      </c>
      <c r="Q35" s="16" t="s">
        <v>164</v>
      </c>
      <c r="R35" s="16" t="s">
        <v>487</v>
      </c>
      <c r="S35" s="16">
        <v>4863</v>
      </c>
      <c r="T35" s="16" t="s">
        <v>488</v>
      </c>
      <c r="U35" s="16" t="s">
        <v>189</v>
      </c>
      <c r="V35" s="16" t="s">
        <v>489</v>
      </c>
      <c r="W35" s="16">
        <v>1</v>
      </c>
      <c r="X35" s="16" t="s">
        <v>490</v>
      </c>
      <c r="Y35" s="16">
        <v>39</v>
      </c>
      <c r="Z35" s="16" t="s">
        <v>490</v>
      </c>
      <c r="AA35" s="16">
        <v>19</v>
      </c>
      <c r="AB35" s="16" t="s">
        <v>250</v>
      </c>
      <c r="AC35" s="16">
        <v>64370</v>
      </c>
      <c r="AD35" s="16"/>
      <c r="AE35" s="16"/>
      <c r="AF35" s="16"/>
      <c r="AG35" s="16"/>
      <c r="AH35" s="12" t="s">
        <v>296</v>
      </c>
      <c r="AI35" s="9" t="s">
        <v>296</v>
      </c>
      <c r="AJ35" s="9">
        <v>5463</v>
      </c>
      <c r="AK35" s="10">
        <v>44237</v>
      </c>
      <c r="AL35" s="10">
        <v>44237</v>
      </c>
      <c r="AM35" s="10">
        <v>44239</v>
      </c>
      <c r="AN35" s="8">
        <v>9860</v>
      </c>
      <c r="AO35" s="8">
        <v>11437.6</v>
      </c>
      <c r="AR35" s="9" t="s">
        <v>297</v>
      </c>
      <c r="AS35" s="12"/>
      <c r="AT35" s="12" t="s">
        <v>298</v>
      </c>
      <c r="AU35" s="14" t="s">
        <v>360</v>
      </c>
      <c r="AV35" s="17"/>
      <c r="AY35" s="13" t="s">
        <v>289</v>
      </c>
      <c r="BA35" s="18" t="s">
        <v>576</v>
      </c>
      <c r="BB35" s="19" t="s">
        <v>299</v>
      </c>
      <c r="BC35" s="9">
        <v>6887</v>
      </c>
      <c r="BD35" s="20" t="s">
        <v>255</v>
      </c>
      <c r="BE35" s="9">
        <v>6887</v>
      </c>
      <c r="BF35" s="9" t="s">
        <v>291</v>
      </c>
      <c r="BK35" s="9" t="s">
        <v>300</v>
      </c>
      <c r="BL35" s="10">
        <v>44328</v>
      </c>
      <c r="BM35" s="10">
        <v>44328</v>
      </c>
      <c r="BN35" s="14" t="s">
        <v>301</v>
      </c>
    </row>
    <row r="36" spans="1:66" s="9" customFormat="1" ht="30" customHeight="1" x14ac:dyDescent="0.25">
      <c r="A36" s="9">
        <v>2021</v>
      </c>
      <c r="B36" s="10">
        <v>44228</v>
      </c>
      <c r="C36" s="10">
        <v>44255</v>
      </c>
      <c r="D36" s="9" t="s">
        <v>149</v>
      </c>
      <c r="E36" s="9" t="s">
        <v>155</v>
      </c>
      <c r="F36" s="9" t="s">
        <v>156</v>
      </c>
      <c r="G36" s="9">
        <v>6888</v>
      </c>
      <c r="H36" s="12" t="s">
        <v>288</v>
      </c>
      <c r="I36" s="13" t="s">
        <v>289</v>
      </c>
      <c r="J36" s="14" t="s">
        <v>361</v>
      </c>
      <c r="K36" s="9">
        <v>6888</v>
      </c>
      <c r="L36" s="35" t="s">
        <v>324</v>
      </c>
      <c r="M36" s="35" t="s">
        <v>325</v>
      </c>
      <c r="N36" s="35" t="s">
        <v>326</v>
      </c>
      <c r="O36" s="37" t="s">
        <v>292</v>
      </c>
      <c r="P36" s="34" t="s">
        <v>327</v>
      </c>
      <c r="Q36" s="16" t="s">
        <v>164</v>
      </c>
      <c r="R36" s="16" t="s">
        <v>487</v>
      </c>
      <c r="S36" s="16">
        <v>4863</v>
      </c>
      <c r="T36" s="16" t="s">
        <v>488</v>
      </c>
      <c r="U36" s="16" t="s">
        <v>189</v>
      </c>
      <c r="V36" s="16" t="s">
        <v>489</v>
      </c>
      <c r="W36" s="16">
        <v>1</v>
      </c>
      <c r="X36" s="16" t="s">
        <v>490</v>
      </c>
      <c r="Y36" s="16">
        <v>39</v>
      </c>
      <c r="Z36" s="16" t="s">
        <v>490</v>
      </c>
      <c r="AA36" s="16">
        <v>19</v>
      </c>
      <c r="AB36" s="16" t="s">
        <v>250</v>
      </c>
      <c r="AC36" s="16">
        <v>64370</v>
      </c>
      <c r="AD36" s="16"/>
      <c r="AE36" s="16"/>
      <c r="AF36" s="16"/>
      <c r="AG36" s="16"/>
      <c r="AH36" s="12" t="s">
        <v>296</v>
      </c>
      <c r="AI36" s="9" t="s">
        <v>296</v>
      </c>
      <c r="AJ36" s="9">
        <v>5464</v>
      </c>
      <c r="AK36" s="10">
        <v>44237</v>
      </c>
      <c r="AL36" s="10">
        <v>44237</v>
      </c>
      <c r="AM36" s="10">
        <v>44238</v>
      </c>
      <c r="AN36" s="8">
        <v>10340</v>
      </c>
      <c r="AO36" s="8">
        <v>11994.4</v>
      </c>
      <c r="AR36" s="9" t="s">
        <v>297</v>
      </c>
      <c r="AS36" s="12"/>
      <c r="AT36" s="12" t="s">
        <v>298</v>
      </c>
      <c r="AU36" s="14" t="s">
        <v>361</v>
      </c>
      <c r="AV36" s="17"/>
      <c r="AY36" s="13" t="s">
        <v>289</v>
      </c>
      <c r="BA36" s="18" t="s">
        <v>576</v>
      </c>
      <c r="BB36" s="19" t="s">
        <v>299</v>
      </c>
      <c r="BC36" s="9">
        <v>6888</v>
      </c>
      <c r="BD36" s="20" t="s">
        <v>255</v>
      </c>
      <c r="BE36" s="9">
        <v>6888</v>
      </c>
      <c r="BF36" s="9" t="s">
        <v>291</v>
      </c>
      <c r="BK36" s="9" t="s">
        <v>300</v>
      </c>
      <c r="BL36" s="10">
        <v>44328</v>
      </c>
      <c r="BM36" s="10">
        <v>44328</v>
      </c>
      <c r="BN36" s="14" t="s">
        <v>301</v>
      </c>
    </row>
    <row r="37" spans="1:66" s="9" customFormat="1" ht="30" customHeight="1" x14ac:dyDescent="0.25">
      <c r="A37" s="9">
        <v>2021</v>
      </c>
      <c r="B37" s="10">
        <v>44228</v>
      </c>
      <c r="C37" s="10">
        <v>44255</v>
      </c>
      <c r="D37" s="9" t="s">
        <v>149</v>
      </c>
      <c r="E37" s="9" t="s">
        <v>155</v>
      </c>
      <c r="F37" s="9" t="s">
        <v>156</v>
      </c>
      <c r="G37" s="9">
        <v>6892</v>
      </c>
      <c r="H37" s="12" t="s">
        <v>288</v>
      </c>
      <c r="I37" s="13" t="s">
        <v>289</v>
      </c>
      <c r="J37" s="14" t="s">
        <v>362</v>
      </c>
      <c r="K37" s="9">
        <v>6892</v>
      </c>
      <c r="L37" s="35" t="s">
        <v>324</v>
      </c>
      <c r="M37" s="35" t="s">
        <v>325</v>
      </c>
      <c r="N37" s="35" t="s">
        <v>326</v>
      </c>
      <c r="O37" s="37" t="s">
        <v>292</v>
      </c>
      <c r="P37" s="34" t="s">
        <v>327</v>
      </c>
      <c r="Q37" s="16" t="s">
        <v>164</v>
      </c>
      <c r="R37" s="16" t="s">
        <v>487</v>
      </c>
      <c r="S37" s="16">
        <v>4863</v>
      </c>
      <c r="T37" s="16" t="s">
        <v>488</v>
      </c>
      <c r="U37" s="16" t="s">
        <v>189</v>
      </c>
      <c r="V37" s="16" t="s">
        <v>489</v>
      </c>
      <c r="W37" s="16">
        <v>1</v>
      </c>
      <c r="X37" s="16" t="s">
        <v>490</v>
      </c>
      <c r="Y37" s="16">
        <v>39</v>
      </c>
      <c r="Z37" s="16" t="s">
        <v>490</v>
      </c>
      <c r="AA37" s="16">
        <v>19</v>
      </c>
      <c r="AB37" s="16" t="s">
        <v>250</v>
      </c>
      <c r="AC37" s="16">
        <v>64370</v>
      </c>
      <c r="AD37" s="16"/>
      <c r="AE37" s="16"/>
      <c r="AF37" s="16"/>
      <c r="AG37" s="16"/>
      <c r="AH37" s="12" t="s">
        <v>296</v>
      </c>
      <c r="AI37" s="9" t="s">
        <v>296</v>
      </c>
      <c r="AJ37" s="9">
        <v>5465</v>
      </c>
      <c r="AK37" s="10">
        <v>44237</v>
      </c>
      <c r="AL37" s="10">
        <v>44237</v>
      </c>
      <c r="AM37" s="10">
        <v>44238</v>
      </c>
      <c r="AN37" s="8">
        <v>19886</v>
      </c>
      <c r="AO37" s="8">
        <v>23067.759999999998</v>
      </c>
      <c r="AR37" s="9" t="s">
        <v>297</v>
      </c>
      <c r="AS37" s="12"/>
      <c r="AT37" s="12" t="s">
        <v>298</v>
      </c>
      <c r="AU37" s="14" t="s">
        <v>362</v>
      </c>
      <c r="AV37" s="17"/>
      <c r="AY37" s="13" t="s">
        <v>289</v>
      </c>
      <c r="BA37" s="18" t="s">
        <v>576</v>
      </c>
      <c r="BB37" s="19" t="s">
        <v>299</v>
      </c>
      <c r="BC37" s="9">
        <v>6892</v>
      </c>
      <c r="BD37" s="20" t="s">
        <v>255</v>
      </c>
      <c r="BE37" s="9">
        <v>6892</v>
      </c>
      <c r="BF37" s="9" t="s">
        <v>291</v>
      </c>
      <c r="BK37" s="9" t="s">
        <v>300</v>
      </c>
      <c r="BL37" s="10">
        <v>44328</v>
      </c>
      <c r="BM37" s="10">
        <v>44328</v>
      </c>
      <c r="BN37" s="14" t="s">
        <v>301</v>
      </c>
    </row>
    <row r="38" spans="1:66" s="9" customFormat="1" ht="30" customHeight="1" x14ac:dyDescent="0.25">
      <c r="A38" s="9">
        <v>2021</v>
      </c>
      <c r="B38" s="10">
        <v>44228</v>
      </c>
      <c r="C38" s="10">
        <v>44255</v>
      </c>
      <c r="D38" s="9" t="s">
        <v>149</v>
      </c>
      <c r="E38" s="9" t="s">
        <v>155</v>
      </c>
      <c r="F38" s="9" t="s">
        <v>156</v>
      </c>
      <c r="G38" s="9">
        <v>6882</v>
      </c>
      <c r="H38" s="12" t="s">
        <v>288</v>
      </c>
      <c r="I38" s="13" t="s">
        <v>289</v>
      </c>
      <c r="J38" s="14" t="s">
        <v>363</v>
      </c>
      <c r="K38" s="9">
        <v>6882</v>
      </c>
      <c r="L38" s="35" t="s">
        <v>364</v>
      </c>
      <c r="M38" s="35" t="s">
        <v>365</v>
      </c>
      <c r="N38" s="35" t="s">
        <v>325</v>
      </c>
      <c r="O38" s="37" t="s">
        <v>292</v>
      </c>
      <c r="P38" s="34" t="s">
        <v>567</v>
      </c>
      <c r="Q38" s="16" t="s">
        <v>164</v>
      </c>
      <c r="R38" s="16" t="s">
        <v>500</v>
      </c>
      <c r="S38" s="16">
        <v>5802</v>
      </c>
      <c r="T38" s="16" t="s">
        <v>488</v>
      </c>
      <c r="U38" s="16" t="s">
        <v>189</v>
      </c>
      <c r="V38" s="16" t="s">
        <v>501</v>
      </c>
      <c r="W38" s="16">
        <v>1</v>
      </c>
      <c r="X38" s="16" t="s">
        <v>490</v>
      </c>
      <c r="Y38" s="16">
        <v>39</v>
      </c>
      <c r="Z38" s="16" t="s">
        <v>490</v>
      </c>
      <c r="AA38" s="16">
        <v>19</v>
      </c>
      <c r="AB38" s="16" t="s">
        <v>250</v>
      </c>
      <c r="AC38" s="16">
        <v>64140</v>
      </c>
      <c r="AD38" s="16"/>
      <c r="AE38" s="16"/>
      <c r="AF38" s="16"/>
      <c r="AG38" s="16"/>
      <c r="AH38" s="12" t="s">
        <v>366</v>
      </c>
      <c r="AI38" s="9" t="s">
        <v>296</v>
      </c>
      <c r="AJ38" s="9">
        <v>5466</v>
      </c>
      <c r="AK38" s="10">
        <v>44238</v>
      </c>
      <c r="AL38" s="10">
        <v>44238</v>
      </c>
      <c r="AM38" s="10">
        <v>44250</v>
      </c>
      <c r="AN38" s="8">
        <v>1900</v>
      </c>
      <c r="AO38" s="8">
        <v>2204</v>
      </c>
      <c r="AR38" s="9" t="s">
        <v>297</v>
      </c>
      <c r="AS38" s="12"/>
      <c r="AT38" s="12" t="s">
        <v>298</v>
      </c>
      <c r="AU38" s="14" t="s">
        <v>363</v>
      </c>
      <c r="AV38" s="17"/>
      <c r="AY38" s="13" t="s">
        <v>289</v>
      </c>
      <c r="BA38" s="18" t="s">
        <v>576</v>
      </c>
      <c r="BB38" s="19" t="s">
        <v>299</v>
      </c>
      <c r="BC38" s="9">
        <v>6882</v>
      </c>
      <c r="BD38" s="20" t="s">
        <v>255</v>
      </c>
      <c r="BE38" s="9">
        <v>6882</v>
      </c>
      <c r="BF38" s="9" t="s">
        <v>291</v>
      </c>
      <c r="BK38" s="9" t="s">
        <v>300</v>
      </c>
      <c r="BL38" s="10">
        <v>44328</v>
      </c>
      <c r="BM38" s="10">
        <v>44328</v>
      </c>
      <c r="BN38" s="14" t="s">
        <v>301</v>
      </c>
    </row>
    <row r="39" spans="1:66" s="9" customFormat="1" ht="30" customHeight="1" x14ac:dyDescent="0.25">
      <c r="A39" s="9">
        <v>2021</v>
      </c>
      <c r="B39" s="10">
        <v>44228</v>
      </c>
      <c r="C39" s="10">
        <v>44255</v>
      </c>
      <c r="D39" s="9" t="s">
        <v>150</v>
      </c>
      <c r="E39" s="9" t="s">
        <v>155</v>
      </c>
      <c r="F39" s="9" t="s">
        <v>156</v>
      </c>
      <c r="G39" s="9">
        <v>6775</v>
      </c>
      <c r="H39" s="22" t="s">
        <v>304</v>
      </c>
      <c r="I39" s="13" t="s">
        <v>289</v>
      </c>
      <c r="J39" s="14" t="s">
        <v>367</v>
      </c>
      <c r="K39" s="9">
        <v>6775</v>
      </c>
      <c r="L39" s="34" t="s">
        <v>291</v>
      </c>
      <c r="M39" s="34" t="s">
        <v>292</v>
      </c>
      <c r="N39" s="34" t="s">
        <v>291</v>
      </c>
      <c r="O39" s="37" t="s">
        <v>344</v>
      </c>
      <c r="P39" s="34" t="s">
        <v>345</v>
      </c>
      <c r="Q39" s="16" t="s">
        <v>164</v>
      </c>
      <c r="R39" s="28" t="s">
        <v>515</v>
      </c>
      <c r="S39" s="28">
        <v>609</v>
      </c>
      <c r="T39" s="28" t="s">
        <v>488</v>
      </c>
      <c r="U39" s="16" t="s">
        <v>189</v>
      </c>
      <c r="V39" s="16" t="s">
        <v>516</v>
      </c>
      <c r="W39" s="16">
        <v>1</v>
      </c>
      <c r="X39" s="16" t="s">
        <v>509</v>
      </c>
      <c r="Y39" s="16">
        <v>46</v>
      </c>
      <c r="Z39" s="16" t="s">
        <v>510</v>
      </c>
      <c r="AA39" s="16">
        <v>19</v>
      </c>
      <c r="AB39" s="16" t="s">
        <v>250</v>
      </c>
      <c r="AC39" s="16">
        <v>66440</v>
      </c>
      <c r="AD39" s="16"/>
      <c r="AE39" s="16"/>
      <c r="AF39" s="16"/>
      <c r="AG39" s="16"/>
      <c r="AH39" s="12" t="s">
        <v>296</v>
      </c>
      <c r="AI39" s="9" t="s">
        <v>296</v>
      </c>
      <c r="AJ39" s="9">
        <v>5467</v>
      </c>
      <c r="AK39" s="10">
        <v>44238</v>
      </c>
      <c r="AL39" s="10">
        <v>44238</v>
      </c>
      <c r="AM39" s="10">
        <v>44326</v>
      </c>
      <c r="AN39" s="8">
        <v>1188167.21</v>
      </c>
      <c r="AO39" s="8">
        <v>1378273.96</v>
      </c>
      <c r="AR39" s="9" t="s">
        <v>297</v>
      </c>
      <c r="AS39" s="12"/>
      <c r="AT39" s="12" t="s">
        <v>298</v>
      </c>
      <c r="AU39" s="14" t="s">
        <v>367</v>
      </c>
      <c r="AV39" s="24">
        <v>689136.98</v>
      </c>
      <c r="AY39" s="13" t="s">
        <v>289</v>
      </c>
      <c r="BA39" s="18" t="s">
        <v>576</v>
      </c>
      <c r="BB39" s="19" t="s">
        <v>299</v>
      </c>
      <c r="BC39" s="9">
        <v>6775</v>
      </c>
      <c r="BD39" s="20" t="s">
        <v>255</v>
      </c>
      <c r="BE39" s="9">
        <v>6775</v>
      </c>
      <c r="BF39" s="9" t="s">
        <v>291</v>
      </c>
      <c r="BK39" s="9" t="s">
        <v>300</v>
      </c>
      <c r="BL39" s="10">
        <v>44328</v>
      </c>
      <c r="BM39" s="10">
        <v>44328</v>
      </c>
      <c r="BN39" s="14" t="s">
        <v>308</v>
      </c>
    </row>
    <row r="40" spans="1:66" s="9" customFormat="1" ht="30" customHeight="1" x14ac:dyDescent="0.25">
      <c r="A40" s="9">
        <v>2021</v>
      </c>
      <c r="B40" s="10">
        <v>44228</v>
      </c>
      <c r="C40" s="10">
        <v>44255</v>
      </c>
      <c r="D40" s="9" t="s">
        <v>150</v>
      </c>
      <c r="E40" s="9" t="s">
        <v>155</v>
      </c>
      <c r="F40" s="9" t="s">
        <v>156</v>
      </c>
      <c r="G40" s="9">
        <v>6774</v>
      </c>
      <c r="H40" s="22" t="s">
        <v>304</v>
      </c>
      <c r="I40" s="13" t="s">
        <v>289</v>
      </c>
      <c r="J40" s="14" t="s">
        <v>368</v>
      </c>
      <c r="K40" s="9">
        <v>6774</v>
      </c>
      <c r="L40" s="34" t="s">
        <v>291</v>
      </c>
      <c r="M40" s="34" t="s">
        <v>292</v>
      </c>
      <c r="N40" s="34" t="s">
        <v>291</v>
      </c>
      <c r="O40" s="37" t="s">
        <v>344</v>
      </c>
      <c r="P40" s="34" t="s">
        <v>345</v>
      </c>
      <c r="Q40" s="16" t="s">
        <v>164</v>
      </c>
      <c r="R40" s="28" t="s">
        <v>515</v>
      </c>
      <c r="S40" s="28">
        <v>609</v>
      </c>
      <c r="T40" s="28" t="s">
        <v>488</v>
      </c>
      <c r="U40" s="16" t="s">
        <v>189</v>
      </c>
      <c r="V40" s="16" t="s">
        <v>516</v>
      </c>
      <c r="W40" s="16">
        <v>1</v>
      </c>
      <c r="X40" s="16" t="s">
        <v>509</v>
      </c>
      <c r="Y40" s="16">
        <v>46</v>
      </c>
      <c r="Z40" s="16" t="s">
        <v>510</v>
      </c>
      <c r="AA40" s="16">
        <v>19</v>
      </c>
      <c r="AB40" s="16" t="s">
        <v>250</v>
      </c>
      <c r="AC40" s="16">
        <v>66440</v>
      </c>
      <c r="AD40" s="16"/>
      <c r="AE40" s="16"/>
      <c r="AF40" s="16"/>
      <c r="AG40" s="16"/>
      <c r="AH40" s="12" t="s">
        <v>296</v>
      </c>
      <c r="AI40" s="9" t="s">
        <v>296</v>
      </c>
      <c r="AJ40" s="9">
        <v>5468</v>
      </c>
      <c r="AK40" s="10">
        <v>44238</v>
      </c>
      <c r="AL40" s="10">
        <v>44238</v>
      </c>
      <c r="AM40" s="10">
        <v>37386</v>
      </c>
      <c r="AN40" s="8">
        <v>912512.26</v>
      </c>
      <c r="AO40" s="8">
        <v>1058514.22</v>
      </c>
      <c r="AR40" s="9" t="s">
        <v>297</v>
      </c>
      <c r="AS40" s="12"/>
      <c r="AT40" s="12" t="s">
        <v>298</v>
      </c>
      <c r="AU40" s="14" t="s">
        <v>368</v>
      </c>
      <c r="AV40" s="24">
        <v>529257.11</v>
      </c>
      <c r="AY40" s="13" t="s">
        <v>289</v>
      </c>
      <c r="BA40" s="18" t="s">
        <v>576</v>
      </c>
      <c r="BB40" s="19" t="s">
        <v>299</v>
      </c>
      <c r="BC40" s="9">
        <v>6774</v>
      </c>
      <c r="BD40" s="20" t="s">
        <v>255</v>
      </c>
      <c r="BE40" s="9">
        <v>6774</v>
      </c>
      <c r="BF40" s="9" t="s">
        <v>291</v>
      </c>
      <c r="BK40" s="9" t="s">
        <v>300</v>
      </c>
      <c r="BL40" s="10">
        <v>44328</v>
      </c>
      <c r="BM40" s="10">
        <v>44328</v>
      </c>
      <c r="BN40" s="14" t="s">
        <v>308</v>
      </c>
    </row>
    <row r="41" spans="1:66" s="9" customFormat="1" ht="30" customHeight="1" x14ac:dyDescent="0.25">
      <c r="A41" s="9">
        <v>2021</v>
      </c>
      <c r="B41" s="10">
        <v>44228</v>
      </c>
      <c r="C41" s="10">
        <v>44255</v>
      </c>
      <c r="D41" s="9" t="s">
        <v>150</v>
      </c>
      <c r="E41" s="9" t="s">
        <v>155</v>
      </c>
      <c r="F41" s="9" t="s">
        <v>156</v>
      </c>
      <c r="G41" s="9">
        <v>6777</v>
      </c>
      <c r="H41" s="22" t="s">
        <v>304</v>
      </c>
      <c r="I41" s="13" t="s">
        <v>289</v>
      </c>
      <c r="J41" s="14" t="s">
        <v>369</v>
      </c>
      <c r="K41" s="9">
        <v>6777</v>
      </c>
      <c r="L41" s="34" t="s">
        <v>291</v>
      </c>
      <c r="M41" s="34" t="s">
        <v>292</v>
      </c>
      <c r="N41" s="34" t="s">
        <v>291</v>
      </c>
      <c r="O41" s="37" t="s">
        <v>344</v>
      </c>
      <c r="P41" s="34" t="s">
        <v>345</v>
      </c>
      <c r="Q41" s="16" t="s">
        <v>164</v>
      </c>
      <c r="R41" s="28" t="s">
        <v>515</v>
      </c>
      <c r="S41" s="28">
        <v>609</v>
      </c>
      <c r="T41" s="28" t="s">
        <v>488</v>
      </c>
      <c r="U41" s="16" t="s">
        <v>189</v>
      </c>
      <c r="V41" s="16" t="s">
        <v>516</v>
      </c>
      <c r="W41" s="16">
        <v>1</v>
      </c>
      <c r="X41" s="16" t="s">
        <v>509</v>
      </c>
      <c r="Y41" s="16">
        <v>46</v>
      </c>
      <c r="Z41" s="16" t="s">
        <v>510</v>
      </c>
      <c r="AA41" s="16">
        <v>19</v>
      </c>
      <c r="AB41" s="16" t="s">
        <v>250</v>
      </c>
      <c r="AC41" s="16">
        <v>66440</v>
      </c>
      <c r="AD41" s="16"/>
      <c r="AE41" s="16"/>
      <c r="AF41" s="16"/>
      <c r="AG41" s="16"/>
      <c r="AH41" s="12" t="s">
        <v>296</v>
      </c>
      <c r="AI41" s="9" t="s">
        <v>296</v>
      </c>
      <c r="AJ41" s="9">
        <v>5469</v>
      </c>
      <c r="AK41" s="10">
        <v>44238</v>
      </c>
      <c r="AL41" s="10">
        <v>44238</v>
      </c>
      <c r="AM41" s="10">
        <v>37386</v>
      </c>
      <c r="AN41" s="8">
        <v>916927.39</v>
      </c>
      <c r="AO41" s="8">
        <v>1063635.77</v>
      </c>
      <c r="AR41" s="9" t="s">
        <v>297</v>
      </c>
      <c r="AS41" s="12"/>
      <c r="AT41" s="12" t="s">
        <v>298</v>
      </c>
      <c r="AU41" s="14" t="s">
        <v>369</v>
      </c>
      <c r="AV41" s="24">
        <v>531817.88</v>
      </c>
      <c r="AY41" s="13" t="s">
        <v>289</v>
      </c>
      <c r="BA41" s="18" t="s">
        <v>576</v>
      </c>
      <c r="BB41" s="19" t="s">
        <v>299</v>
      </c>
      <c r="BC41" s="9">
        <v>6777</v>
      </c>
      <c r="BD41" s="20" t="s">
        <v>255</v>
      </c>
      <c r="BE41" s="9">
        <v>6777</v>
      </c>
      <c r="BF41" s="9" t="s">
        <v>291</v>
      </c>
      <c r="BK41" s="9" t="s">
        <v>300</v>
      </c>
      <c r="BL41" s="10">
        <v>44328</v>
      </c>
      <c r="BM41" s="10">
        <v>44328</v>
      </c>
      <c r="BN41" s="14" t="s">
        <v>308</v>
      </c>
    </row>
    <row r="42" spans="1:66" s="9" customFormat="1" ht="30" customHeight="1" x14ac:dyDescent="0.25">
      <c r="A42" s="9">
        <v>2021</v>
      </c>
      <c r="B42" s="10">
        <v>44228</v>
      </c>
      <c r="C42" s="10">
        <v>44255</v>
      </c>
      <c r="D42" s="9" t="s">
        <v>150</v>
      </c>
      <c r="E42" s="9" t="s">
        <v>155</v>
      </c>
      <c r="F42" s="9" t="s">
        <v>156</v>
      </c>
      <c r="G42" s="9">
        <v>6793</v>
      </c>
      <c r="H42" s="22" t="s">
        <v>304</v>
      </c>
      <c r="I42" s="13" t="s">
        <v>289</v>
      </c>
      <c r="J42" s="14" t="s">
        <v>370</v>
      </c>
      <c r="K42" s="9">
        <v>6793</v>
      </c>
      <c r="L42" s="34" t="s">
        <v>291</v>
      </c>
      <c r="M42" s="34" t="s">
        <v>292</v>
      </c>
      <c r="N42" s="34" t="s">
        <v>291</v>
      </c>
      <c r="O42" s="37" t="s">
        <v>371</v>
      </c>
      <c r="P42" s="34" t="s">
        <v>372</v>
      </c>
      <c r="Q42" s="16" t="s">
        <v>164</v>
      </c>
      <c r="R42" s="16" t="s">
        <v>530</v>
      </c>
      <c r="S42" s="16">
        <v>904</v>
      </c>
      <c r="T42" s="16" t="s">
        <v>488</v>
      </c>
      <c r="U42" s="16" t="s">
        <v>189</v>
      </c>
      <c r="V42" s="16" t="s">
        <v>531</v>
      </c>
      <c r="W42" s="16">
        <v>1</v>
      </c>
      <c r="X42" s="16" t="s">
        <v>490</v>
      </c>
      <c r="Y42" s="16">
        <v>39</v>
      </c>
      <c r="Z42" s="16" t="s">
        <v>490</v>
      </c>
      <c r="AA42" s="16">
        <v>19</v>
      </c>
      <c r="AB42" s="16" t="s">
        <v>250</v>
      </c>
      <c r="AC42" s="16">
        <v>64700</v>
      </c>
      <c r="AD42" s="16"/>
      <c r="AE42" s="16"/>
      <c r="AF42" s="16"/>
      <c r="AG42" s="16"/>
      <c r="AH42" s="12" t="s">
        <v>296</v>
      </c>
      <c r="AI42" s="9" t="s">
        <v>296</v>
      </c>
      <c r="AJ42" s="9">
        <v>5470</v>
      </c>
      <c r="AK42" s="10">
        <v>44238</v>
      </c>
      <c r="AL42" s="10">
        <v>44238</v>
      </c>
      <c r="AM42" s="10">
        <v>44294</v>
      </c>
      <c r="AN42" s="8">
        <v>1203995</v>
      </c>
      <c r="AO42" s="8">
        <v>1396634.2</v>
      </c>
      <c r="AR42" s="9" t="s">
        <v>297</v>
      </c>
      <c r="AS42" s="12"/>
      <c r="AT42" s="12" t="s">
        <v>298</v>
      </c>
      <c r="AU42" s="14" t="s">
        <v>370</v>
      </c>
      <c r="AV42" s="24">
        <v>698317.1</v>
      </c>
      <c r="AY42" s="13" t="s">
        <v>289</v>
      </c>
      <c r="BA42" s="18" t="s">
        <v>576</v>
      </c>
      <c r="BB42" s="19" t="s">
        <v>299</v>
      </c>
      <c r="BC42" s="9">
        <v>6793</v>
      </c>
      <c r="BD42" s="20" t="s">
        <v>255</v>
      </c>
      <c r="BE42" s="9">
        <v>6793</v>
      </c>
      <c r="BF42" s="9" t="s">
        <v>291</v>
      </c>
      <c r="BK42" s="9" t="s">
        <v>300</v>
      </c>
      <c r="BL42" s="10">
        <v>44328</v>
      </c>
      <c r="BM42" s="10">
        <v>44328</v>
      </c>
      <c r="BN42" s="14" t="s">
        <v>308</v>
      </c>
    </row>
    <row r="43" spans="1:66" s="9" customFormat="1" ht="30" customHeight="1" x14ac:dyDescent="0.25">
      <c r="A43" s="9">
        <v>2021</v>
      </c>
      <c r="B43" s="10">
        <v>44228</v>
      </c>
      <c r="C43" s="10">
        <v>44255</v>
      </c>
      <c r="D43" s="9" t="s">
        <v>150</v>
      </c>
      <c r="E43" s="9" t="s">
        <v>155</v>
      </c>
      <c r="F43" s="9" t="s">
        <v>156</v>
      </c>
      <c r="G43" s="9">
        <v>6859</v>
      </c>
      <c r="H43" s="22" t="s">
        <v>304</v>
      </c>
      <c r="I43" s="13" t="s">
        <v>289</v>
      </c>
      <c r="J43" s="30" t="s">
        <v>373</v>
      </c>
      <c r="K43" s="9">
        <v>6859</v>
      </c>
      <c r="L43" s="34" t="s">
        <v>291</v>
      </c>
      <c r="M43" s="34" t="s">
        <v>292</v>
      </c>
      <c r="N43" s="34" t="s">
        <v>291</v>
      </c>
      <c r="O43" s="37" t="s">
        <v>374</v>
      </c>
      <c r="P43" s="34" t="s">
        <v>375</v>
      </c>
      <c r="Q43" s="16" t="s">
        <v>183</v>
      </c>
      <c r="R43" s="23" t="s">
        <v>539</v>
      </c>
      <c r="S43" s="23">
        <v>1915</v>
      </c>
      <c r="T43" s="23">
        <v>701</v>
      </c>
      <c r="U43" s="16" t="s">
        <v>189</v>
      </c>
      <c r="V43" s="16" t="s">
        <v>540</v>
      </c>
      <c r="W43" s="16">
        <v>1</v>
      </c>
      <c r="X43" s="16" t="s">
        <v>537</v>
      </c>
      <c r="Y43" s="16">
        <v>10</v>
      </c>
      <c r="Z43" s="16" t="s">
        <v>541</v>
      </c>
      <c r="AA43" s="16">
        <v>9</v>
      </c>
      <c r="AB43" s="16" t="s">
        <v>250</v>
      </c>
      <c r="AC43" s="16">
        <v>1020</v>
      </c>
      <c r="AD43" s="16"/>
      <c r="AE43" s="16"/>
      <c r="AF43" s="16"/>
      <c r="AG43" s="16"/>
      <c r="AH43" s="12" t="s">
        <v>366</v>
      </c>
      <c r="AI43" s="9" t="s">
        <v>296</v>
      </c>
      <c r="AJ43" s="9">
        <v>5471</v>
      </c>
      <c r="AK43" s="10">
        <v>44238</v>
      </c>
      <c r="AL43" s="10">
        <v>44238</v>
      </c>
      <c r="AM43" s="10">
        <v>44378</v>
      </c>
      <c r="AN43" s="8">
        <v>300000</v>
      </c>
      <c r="AO43" s="8">
        <v>348000</v>
      </c>
      <c r="AP43" s="11"/>
      <c r="AQ43" s="11"/>
      <c r="AR43" s="9" t="s">
        <v>297</v>
      </c>
      <c r="AS43" s="12"/>
      <c r="AT43" s="12" t="s">
        <v>298</v>
      </c>
      <c r="AU43" s="14" t="s">
        <v>373</v>
      </c>
      <c r="AV43" s="27"/>
      <c r="AW43" s="11"/>
      <c r="AX43" s="11"/>
      <c r="AY43" s="13" t="s">
        <v>289</v>
      </c>
      <c r="AZ43" s="11"/>
      <c r="BA43" s="18" t="s">
        <v>576</v>
      </c>
      <c r="BB43" s="19" t="s">
        <v>299</v>
      </c>
      <c r="BC43" s="9">
        <v>6859</v>
      </c>
      <c r="BD43" s="20" t="s">
        <v>255</v>
      </c>
      <c r="BE43" s="9">
        <v>6859</v>
      </c>
      <c r="BF43" s="9" t="s">
        <v>291</v>
      </c>
      <c r="BG43" s="11"/>
      <c r="BH43" s="11"/>
      <c r="BI43" s="11"/>
      <c r="BJ43" s="11"/>
      <c r="BK43" s="9" t="s">
        <v>300</v>
      </c>
      <c r="BL43" s="10">
        <v>44328</v>
      </c>
      <c r="BM43" s="10">
        <v>44328</v>
      </c>
      <c r="BN43" s="14" t="s">
        <v>308</v>
      </c>
    </row>
    <row r="44" spans="1:66" s="9" customFormat="1" ht="30" customHeight="1" x14ac:dyDescent="0.25">
      <c r="A44" s="9">
        <v>2021</v>
      </c>
      <c r="B44" s="10">
        <v>44228</v>
      </c>
      <c r="C44" s="10">
        <v>44255</v>
      </c>
      <c r="D44" s="9" t="s">
        <v>149</v>
      </c>
      <c r="E44" s="9" t="s">
        <v>153</v>
      </c>
      <c r="F44" s="9" t="s">
        <v>156</v>
      </c>
      <c r="G44" s="9">
        <v>6878</v>
      </c>
      <c r="H44" s="12" t="s">
        <v>288</v>
      </c>
      <c r="I44" s="13" t="s">
        <v>289</v>
      </c>
      <c r="J44" s="14" t="s">
        <v>376</v>
      </c>
      <c r="K44" s="9">
        <v>6878</v>
      </c>
      <c r="L44" s="34" t="s">
        <v>291</v>
      </c>
      <c r="M44" s="34" t="s">
        <v>292</v>
      </c>
      <c r="N44" s="34" t="s">
        <v>291</v>
      </c>
      <c r="O44" s="38" t="s">
        <v>377</v>
      </c>
      <c r="P44" s="34" t="s">
        <v>378</v>
      </c>
      <c r="Q44" s="16" t="s">
        <v>164</v>
      </c>
      <c r="R44" s="16" t="s">
        <v>527</v>
      </c>
      <c r="S44" s="16">
        <v>1507</v>
      </c>
      <c r="T44" s="16" t="s">
        <v>488</v>
      </c>
      <c r="U44" s="16" t="s">
        <v>189</v>
      </c>
      <c r="V44" s="16" t="s">
        <v>528</v>
      </c>
      <c r="W44" s="16">
        <v>1</v>
      </c>
      <c r="X44" s="16" t="s">
        <v>490</v>
      </c>
      <c r="Y44" s="16">
        <v>39</v>
      </c>
      <c r="Z44" s="16" t="s">
        <v>490</v>
      </c>
      <c r="AA44" s="16">
        <v>19</v>
      </c>
      <c r="AB44" s="16" t="s">
        <v>250</v>
      </c>
      <c r="AC44" s="16">
        <v>64680</v>
      </c>
      <c r="AD44" s="16"/>
      <c r="AE44" s="16"/>
      <c r="AF44" s="16"/>
      <c r="AG44" s="16"/>
      <c r="AH44" s="12" t="s">
        <v>319</v>
      </c>
      <c r="AI44" s="9" t="s">
        <v>296</v>
      </c>
      <c r="AJ44" s="9">
        <v>5472</v>
      </c>
      <c r="AK44" s="10">
        <v>44238</v>
      </c>
      <c r="AL44" s="10">
        <v>44238</v>
      </c>
      <c r="AM44" s="10">
        <v>44243</v>
      </c>
      <c r="AN44" s="8">
        <v>7422.52</v>
      </c>
      <c r="AO44" s="8">
        <v>8610.1200000000008</v>
      </c>
      <c r="AR44" s="9" t="s">
        <v>297</v>
      </c>
      <c r="AS44" s="12"/>
      <c r="AT44" s="12" t="s">
        <v>298</v>
      </c>
      <c r="AU44" s="14" t="s">
        <v>376</v>
      </c>
      <c r="AV44" s="17"/>
      <c r="AY44" s="13" t="s">
        <v>289</v>
      </c>
      <c r="BA44" s="18" t="s">
        <v>576</v>
      </c>
      <c r="BB44" s="19" t="s">
        <v>299</v>
      </c>
      <c r="BC44" s="9">
        <v>6878</v>
      </c>
      <c r="BD44" s="20" t="s">
        <v>255</v>
      </c>
      <c r="BE44" s="9">
        <v>6878</v>
      </c>
      <c r="BF44" s="9" t="s">
        <v>291</v>
      </c>
      <c r="BK44" s="9" t="s">
        <v>300</v>
      </c>
      <c r="BL44" s="10">
        <v>44328</v>
      </c>
      <c r="BM44" s="10">
        <v>44328</v>
      </c>
      <c r="BN44" s="14" t="s">
        <v>301</v>
      </c>
    </row>
    <row r="45" spans="1:66" s="9" customFormat="1" ht="30" customHeight="1" x14ac:dyDescent="0.25">
      <c r="A45" s="9">
        <v>2021</v>
      </c>
      <c r="B45" s="10">
        <v>44228</v>
      </c>
      <c r="C45" s="10">
        <v>44255</v>
      </c>
      <c r="D45" s="9" t="s">
        <v>149</v>
      </c>
      <c r="E45" s="9" t="s">
        <v>153</v>
      </c>
      <c r="F45" s="9" t="s">
        <v>156</v>
      </c>
      <c r="G45" s="9">
        <v>6879</v>
      </c>
      <c r="H45" s="12" t="s">
        <v>288</v>
      </c>
      <c r="I45" s="13" t="s">
        <v>289</v>
      </c>
      <c r="J45" s="14" t="s">
        <v>379</v>
      </c>
      <c r="K45" s="9">
        <v>6879</v>
      </c>
      <c r="L45" s="34" t="s">
        <v>291</v>
      </c>
      <c r="M45" s="34" t="s">
        <v>292</v>
      </c>
      <c r="N45" s="34" t="s">
        <v>291</v>
      </c>
      <c r="O45" s="37" t="s">
        <v>570</v>
      </c>
      <c r="P45" s="34" t="s">
        <v>357</v>
      </c>
      <c r="Q45" s="16" t="s">
        <v>164</v>
      </c>
      <c r="R45" s="16" t="s">
        <v>565</v>
      </c>
      <c r="S45" s="16">
        <v>917</v>
      </c>
      <c r="T45" s="16" t="s">
        <v>488</v>
      </c>
      <c r="U45" s="16" t="s">
        <v>189</v>
      </c>
      <c r="V45" s="16" t="s">
        <v>503</v>
      </c>
      <c r="W45" s="16">
        <v>1</v>
      </c>
      <c r="X45" s="16" t="s">
        <v>490</v>
      </c>
      <c r="Y45" s="16">
        <v>39</v>
      </c>
      <c r="Z45" s="16" t="s">
        <v>490</v>
      </c>
      <c r="AA45" s="16">
        <v>19</v>
      </c>
      <c r="AB45" s="16" t="s">
        <v>250</v>
      </c>
      <c r="AC45" s="16">
        <v>64000</v>
      </c>
      <c r="AD45" s="16"/>
      <c r="AE45" s="16"/>
      <c r="AF45" s="16"/>
      <c r="AG45" s="16"/>
      <c r="AH45" s="12" t="s">
        <v>296</v>
      </c>
      <c r="AI45" s="9" t="s">
        <v>296</v>
      </c>
      <c r="AJ45" s="9">
        <v>5473</v>
      </c>
      <c r="AK45" s="10">
        <v>44238</v>
      </c>
      <c r="AL45" s="10">
        <v>44238</v>
      </c>
      <c r="AM45" s="10">
        <v>44256</v>
      </c>
      <c r="AN45" s="8">
        <v>87140</v>
      </c>
      <c r="AO45" s="8">
        <v>101082.4</v>
      </c>
      <c r="AR45" s="9" t="s">
        <v>297</v>
      </c>
      <c r="AS45" s="12"/>
      <c r="AT45" s="12" t="s">
        <v>298</v>
      </c>
      <c r="AU45" s="14"/>
      <c r="AV45" s="17"/>
      <c r="AY45" s="13" t="s">
        <v>289</v>
      </c>
      <c r="BA45" s="18" t="s">
        <v>576</v>
      </c>
      <c r="BB45" s="19" t="s">
        <v>299</v>
      </c>
      <c r="BC45" s="9">
        <v>6879</v>
      </c>
      <c r="BD45" s="20" t="s">
        <v>255</v>
      </c>
      <c r="BE45" s="9">
        <v>6879</v>
      </c>
      <c r="BF45" s="9" t="s">
        <v>291</v>
      </c>
      <c r="BK45" s="9" t="s">
        <v>300</v>
      </c>
      <c r="BL45" s="10">
        <v>44328</v>
      </c>
      <c r="BM45" s="10">
        <v>44328</v>
      </c>
      <c r="BN45" s="14" t="s">
        <v>301</v>
      </c>
    </row>
    <row r="46" spans="1:66" s="9" customFormat="1" ht="30" customHeight="1" x14ac:dyDescent="0.25">
      <c r="A46" s="9">
        <v>2021</v>
      </c>
      <c r="B46" s="10">
        <v>44228</v>
      </c>
      <c r="C46" s="10">
        <v>44255</v>
      </c>
      <c r="D46" s="9" t="s">
        <v>149</v>
      </c>
      <c r="E46" s="9" t="s">
        <v>153</v>
      </c>
      <c r="F46" s="9" t="s">
        <v>156</v>
      </c>
      <c r="G46" s="9">
        <v>6879</v>
      </c>
      <c r="H46" s="12" t="s">
        <v>288</v>
      </c>
      <c r="I46" s="13" t="s">
        <v>289</v>
      </c>
      <c r="J46" s="14" t="s">
        <v>379</v>
      </c>
      <c r="K46" s="9">
        <v>6879</v>
      </c>
      <c r="L46" s="34" t="s">
        <v>291</v>
      </c>
      <c r="M46" s="34" t="s">
        <v>292</v>
      </c>
      <c r="N46" s="34" t="s">
        <v>291</v>
      </c>
      <c r="O46" s="38" t="s">
        <v>380</v>
      </c>
      <c r="P46" s="34" t="s">
        <v>381</v>
      </c>
      <c r="Q46" s="16" t="s">
        <v>164</v>
      </c>
      <c r="R46" s="16" t="s">
        <v>552</v>
      </c>
      <c r="S46" s="16">
        <v>597</v>
      </c>
      <c r="T46" s="16" t="s">
        <v>488</v>
      </c>
      <c r="U46" s="16" t="s">
        <v>189</v>
      </c>
      <c r="V46" s="16" t="s">
        <v>553</v>
      </c>
      <c r="W46" s="16">
        <v>1</v>
      </c>
      <c r="X46" s="16" t="s">
        <v>554</v>
      </c>
      <c r="Y46" s="16">
        <v>21</v>
      </c>
      <c r="Z46" s="16" t="s">
        <v>554</v>
      </c>
      <c r="AA46" s="16">
        <v>19</v>
      </c>
      <c r="AB46" s="16" t="s">
        <v>250</v>
      </c>
      <c r="AC46" s="16">
        <v>66059</v>
      </c>
      <c r="AD46" s="16"/>
      <c r="AE46" s="16"/>
      <c r="AF46" s="16"/>
      <c r="AG46" s="16"/>
      <c r="AH46" s="12" t="s">
        <v>296</v>
      </c>
      <c r="AI46" s="9" t="s">
        <v>296</v>
      </c>
      <c r="AJ46" s="9">
        <v>5474</v>
      </c>
      <c r="AK46" s="10">
        <v>44238</v>
      </c>
      <c r="AL46" s="10">
        <v>44238</v>
      </c>
      <c r="AM46" s="10">
        <v>44258</v>
      </c>
      <c r="AN46" s="8">
        <v>81268</v>
      </c>
      <c r="AO46" s="8">
        <v>94270.88</v>
      </c>
      <c r="AR46" s="9" t="s">
        <v>297</v>
      </c>
      <c r="AS46" s="12"/>
      <c r="AT46" s="12" t="s">
        <v>298</v>
      </c>
      <c r="AU46" s="14" t="s">
        <v>379</v>
      </c>
      <c r="AV46" s="17"/>
      <c r="AY46" s="13" t="s">
        <v>289</v>
      </c>
      <c r="BA46" s="18" t="s">
        <v>576</v>
      </c>
      <c r="BB46" s="19" t="s">
        <v>299</v>
      </c>
      <c r="BC46" s="9">
        <v>6879</v>
      </c>
      <c r="BD46" s="20" t="s">
        <v>255</v>
      </c>
      <c r="BE46" s="9">
        <v>6879</v>
      </c>
      <c r="BF46" s="9" t="s">
        <v>291</v>
      </c>
      <c r="BK46" s="9" t="s">
        <v>300</v>
      </c>
      <c r="BL46" s="10">
        <v>44328</v>
      </c>
      <c r="BM46" s="10">
        <v>44328</v>
      </c>
      <c r="BN46" s="14" t="s">
        <v>301</v>
      </c>
    </row>
    <row r="47" spans="1:66" s="9" customFormat="1" ht="30" customHeight="1" x14ac:dyDescent="0.25">
      <c r="A47" s="9">
        <v>2021</v>
      </c>
      <c r="B47" s="10">
        <v>44228</v>
      </c>
      <c r="C47" s="10">
        <v>44255</v>
      </c>
      <c r="D47" s="9" t="s">
        <v>149</v>
      </c>
      <c r="E47" s="9" t="s">
        <v>153</v>
      </c>
      <c r="F47" s="9" t="s">
        <v>156</v>
      </c>
      <c r="G47" s="9">
        <v>6883</v>
      </c>
      <c r="H47" s="12" t="s">
        <v>288</v>
      </c>
      <c r="I47" s="13" t="s">
        <v>289</v>
      </c>
      <c r="J47" s="14" t="s">
        <v>382</v>
      </c>
      <c r="K47" s="9">
        <v>6883</v>
      </c>
      <c r="L47" s="34" t="s">
        <v>568</v>
      </c>
      <c r="M47" s="34" t="s">
        <v>332</v>
      </c>
      <c r="N47" s="34" t="s">
        <v>333</v>
      </c>
      <c r="O47" s="37" t="s">
        <v>292</v>
      </c>
      <c r="P47" s="34" t="s">
        <v>334</v>
      </c>
      <c r="Q47" s="16" t="s">
        <v>164</v>
      </c>
      <c r="R47" s="16" t="s">
        <v>493</v>
      </c>
      <c r="S47" s="16">
        <v>1419</v>
      </c>
      <c r="T47" s="16" t="s">
        <v>494</v>
      </c>
      <c r="U47" s="16" t="s">
        <v>189</v>
      </c>
      <c r="V47" s="16" t="s">
        <v>495</v>
      </c>
      <c r="W47" s="16">
        <v>1</v>
      </c>
      <c r="X47" s="16" t="s">
        <v>490</v>
      </c>
      <c r="Y47" s="16">
        <v>39</v>
      </c>
      <c r="Z47" s="16" t="s">
        <v>490</v>
      </c>
      <c r="AA47" s="16">
        <v>19</v>
      </c>
      <c r="AB47" s="16" t="s">
        <v>250</v>
      </c>
      <c r="AC47" s="16">
        <v>64490</v>
      </c>
      <c r="AD47" s="16"/>
      <c r="AE47" s="16"/>
      <c r="AF47" s="16"/>
      <c r="AG47" s="16"/>
      <c r="AH47" s="12" t="s">
        <v>296</v>
      </c>
      <c r="AI47" s="9" t="s">
        <v>296</v>
      </c>
      <c r="AJ47" s="9">
        <v>5475</v>
      </c>
      <c r="AK47" s="10">
        <v>44238</v>
      </c>
      <c r="AL47" s="10">
        <v>44238</v>
      </c>
      <c r="AM47" s="10">
        <v>44259</v>
      </c>
      <c r="AN47" s="8">
        <v>130000</v>
      </c>
      <c r="AO47" s="8">
        <v>150800</v>
      </c>
      <c r="AR47" s="9" t="s">
        <v>297</v>
      </c>
      <c r="AS47" s="12"/>
      <c r="AT47" s="12" t="s">
        <v>298</v>
      </c>
      <c r="AU47" s="14" t="s">
        <v>382</v>
      </c>
      <c r="AV47" s="17"/>
      <c r="AY47" s="13" t="s">
        <v>289</v>
      </c>
      <c r="BA47" s="18" t="s">
        <v>576</v>
      </c>
      <c r="BB47" s="19" t="s">
        <v>299</v>
      </c>
      <c r="BC47" s="9">
        <v>6883</v>
      </c>
      <c r="BD47" s="20" t="s">
        <v>255</v>
      </c>
      <c r="BE47" s="9">
        <v>6883</v>
      </c>
      <c r="BF47" s="9" t="s">
        <v>291</v>
      </c>
      <c r="BK47" s="9" t="s">
        <v>300</v>
      </c>
      <c r="BL47" s="10">
        <v>44328</v>
      </c>
      <c r="BM47" s="10">
        <v>44328</v>
      </c>
      <c r="BN47" s="14" t="s">
        <v>301</v>
      </c>
    </row>
    <row r="48" spans="1:66" s="9" customFormat="1" ht="30" customHeight="1" x14ac:dyDescent="0.25">
      <c r="A48" s="9">
        <v>2021</v>
      </c>
      <c r="B48" s="10">
        <v>44228</v>
      </c>
      <c r="C48" s="10">
        <v>44255</v>
      </c>
      <c r="D48" s="9" t="s">
        <v>149</v>
      </c>
      <c r="E48" s="9" t="s">
        <v>153</v>
      </c>
      <c r="F48" s="9" t="s">
        <v>156</v>
      </c>
      <c r="G48" s="9">
        <v>6897</v>
      </c>
      <c r="H48" s="12" t="s">
        <v>288</v>
      </c>
      <c r="I48" s="13" t="s">
        <v>289</v>
      </c>
      <c r="J48" s="14" t="s">
        <v>383</v>
      </c>
      <c r="K48" s="9">
        <v>6897</v>
      </c>
      <c r="L48" s="34" t="s">
        <v>291</v>
      </c>
      <c r="M48" s="34" t="s">
        <v>292</v>
      </c>
      <c r="N48" s="34" t="s">
        <v>291</v>
      </c>
      <c r="O48" s="38" t="s">
        <v>317</v>
      </c>
      <c r="P48" s="34" t="s">
        <v>419</v>
      </c>
      <c r="Q48" s="16" t="s">
        <v>164</v>
      </c>
      <c r="R48" s="16" t="s">
        <v>502</v>
      </c>
      <c r="S48" s="16">
        <v>435</v>
      </c>
      <c r="T48" s="16" t="s">
        <v>488</v>
      </c>
      <c r="U48" s="16" t="s">
        <v>189</v>
      </c>
      <c r="V48" s="16" t="s">
        <v>503</v>
      </c>
      <c r="W48" s="16">
        <v>1</v>
      </c>
      <c r="X48" s="16" t="s">
        <v>490</v>
      </c>
      <c r="Y48" s="16">
        <v>39</v>
      </c>
      <c r="Z48" s="16" t="s">
        <v>490</v>
      </c>
      <c r="AA48" s="16">
        <v>19</v>
      </c>
      <c r="AB48" s="16" t="s">
        <v>250</v>
      </c>
      <c r="AC48" s="16">
        <v>64000</v>
      </c>
      <c r="AD48" s="16"/>
      <c r="AE48" s="16"/>
      <c r="AF48" s="16"/>
      <c r="AG48" s="16"/>
      <c r="AH48" s="12" t="s">
        <v>295</v>
      </c>
      <c r="AI48" s="9" t="s">
        <v>296</v>
      </c>
      <c r="AJ48" s="9">
        <v>5478</v>
      </c>
      <c r="AK48" s="10">
        <v>44239</v>
      </c>
      <c r="AL48" s="10">
        <v>44239</v>
      </c>
      <c r="AM48" s="10">
        <v>44243</v>
      </c>
      <c r="AN48" s="8">
        <v>12249.56</v>
      </c>
      <c r="AO48" s="8">
        <v>14209.5</v>
      </c>
      <c r="AR48" s="9" t="s">
        <v>297</v>
      </c>
      <c r="AS48" s="12"/>
      <c r="AT48" s="12" t="s">
        <v>298</v>
      </c>
      <c r="AU48" s="14" t="s">
        <v>383</v>
      </c>
      <c r="AV48" s="17"/>
      <c r="AY48" s="13" t="s">
        <v>289</v>
      </c>
      <c r="BA48" s="18" t="s">
        <v>576</v>
      </c>
      <c r="BB48" s="19" t="s">
        <v>299</v>
      </c>
      <c r="BC48" s="9">
        <v>6897</v>
      </c>
      <c r="BD48" s="20" t="s">
        <v>255</v>
      </c>
      <c r="BE48" s="9">
        <v>6897</v>
      </c>
      <c r="BF48" s="9" t="s">
        <v>291</v>
      </c>
      <c r="BK48" s="9" t="s">
        <v>300</v>
      </c>
      <c r="BL48" s="10">
        <v>44328</v>
      </c>
      <c r="BM48" s="10">
        <v>44328</v>
      </c>
      <c r="BN48" s="14" t="s">
        <v>301</v>
      </c>
    </row>
    <row r="49" spans="1:66" s="9" customFormat="1" ht="30" customHeight="1" x14ac:dyDescent="0.25">
      <c r="A49" s="9">
        <v>2021</v>
      </c>
      <c r="B49" s="10">
        <v>44228</v>
      </c>
      <c r="C49" s="10">
        <v>44255</v>
      </c>
      <c r="D49" s="9" t="s">
        <v>150</v>
      </c>
      <c r="E49" s="9" t="s">
        <v>155</v>
      </c>
      <c r="F49" s="9" t="s">
        <v>156</v>
      </c>
      <c r="G49" s="9">
        <v>6903</v>
      </c>
      <c r="H49" s="22" t="s">
        <v>304</v>
      </c>
      <c r="I49" s="13" t="s">
        <v>289</v>
      </c>
      <c r="J49" s="14" t="s">
        <v>384</v>
      </c>
      <c r="K49" s="9">
        <v>6903</v>
      </c>
      <c r="L49" s="34" t="s">
        <v>291</v>
      </c>
      <c r="M49" s="34" t="s">
        <v>292</v>
      </c>
      <c r="N49" s="34" t="s">
        <v>291</v>
      </c>
      <c r="O49" s="37" t="s">
        <v>306</v>
      </c>
      <c r="P49" s="34" t="s">
        <v>307</v>
      </c>
      <c r="Q49" s="16" t="s">
        <v>183</v>
      </c>
      <c r="R49" s="23" t="s">
        <v>562</v>
      </c>
      <c r="S49" s="23">
        <v>1702</v>
      </c>
      <c r="T49" s="23" t="s">
        <v>488</v>
      </c>
      <c r="U49" s="16" t="s">
        <v>189</v>
      </c>
      <c r="V49" s="16" t="s">
        <v>563</v>
      </c>
      <c r="W49" s="16">
        <v>1</v>
      </c>
      <c r="X49" s="16" t="s">
        <v>490</v>
      </c>
      <c r="Y49" s="16">
        <v>39</v>
      </c>
      <c r="Z49" s="16" t="s">
        <v>490</v>
      </c>
      <c r="AA49" s="16">
        <v>19</v>
      </c>
      <c r="AB49" s="16" t="s">
        <v>250</v>
      </c>
      <c r="AC49" s="16">
        <v>64440</v>
      </c>
      <c r="AD49" s="16"/>
      <c r="AE49" s="16"/>
      <c r="AF49" s="16"/>
      <c r="AG49" s="16"/>
      <c r="AH49" s="12" t="s">
        <v>296</v>
      </c>
      <c r="AI49" s="9" t="s">
        <v>296</v>
      </c>
      <c r="AJ49" s="9">
        <v>5480</v>
      </c>
      <c r="AK49" s="10">
        <v>44243</v>
      </c>
      <c r="AL49" s="10">
        <v>44243</v>
      </c>
      <c r="AM49" s="10">
        <v>44313</v>
      </c>
      <c r="AN49" s="8">
        <v>1204892.1200000001</v>
      </c>
      <c r="AO49" s="8">
        <v>1397674.86</v>
      </c>
      <c r="AR49" s="9" t="s">
        <v>297</v>
      </c>
      <c r="AS49" s="12"/>
      <c r="AT49" s="12" t="s">
        <v>298</v>
      </c>
      <c r="AU49" s="14" t="s">
        <v>384</v>
      </c>
      <c r="AV49" s="24">
        <v>698837.43</v>
      </c>
      <c r="AY49" s="13" t="s">
        <v>289</v>
      </c>
      <c r="BA49" s="18" t="s">
        <v>576</v>
      </c>
      <c r="BB49" s="19" t="s">
        <v>299</v>
      </c>
      <c r="BC49" s="9">
        <v>6903</v>
      </c>
      <c r="BD49" s="20" t="s">
        <v>255</v>
      </c>
      <c r="BE49" s="9">
        <v>6903</v>
      </c>
      <c r="BF49" s="9" t="s">
        <v>291</v>
      </c>
      <c r="BK49" s="9" t="s">
        <v>300</v>
      </c>
      <c r="BL49" s="10">
        <v>44328</v>
      </c>
      <c r="BM49" s="10">
        <v>44328</v>
      </c>
      <c r="BN49" s="14" t="s">
        <v>308</v>
      </c>
    </row>
    <row r="50" spans="1:66" s="9" customFormat="1" ht="30" customHeight="1" x14ac:dyDescent="0.25">
      <c r="A50" s="9">
        <v>2021</v>
      </c>
      <c r="B50" s="10">
        <v>44228</v>
      </c>
      <c r="C50" s="10">
        <v>44255</v>
      </c>
      <c r="D50" s="9" t="s">
        <v>149</v>
      </c>
      <c r="E50" s="9" t="s">
        <v>153</v>
      </c>
      <c r="F50" s="9" t="s">
        <v>156</v>
      </c>
      <c r="G50" s="9">
        <v>6909</v>
      </c>
      <c r="H50" s="12" t="s">
        <v>288</v>
      </c>
      <c r="I50" s="13" t="s">
        <v>289</v>
      </c>
      <c r="J50" s="14" t="s">
        <v>385</v>
      </c>
      <c r="K50" s="9">
        <v>6909</v>
      </c>
      <c r="L50" s="34" t="s">
        <v>291</v>
      </c>
      <c r="M50" s="34" t="s">
        <v>292</v>
      </c>
      <c r="N50" s="34" t="s">
        <v>291</v>
      </c>
      <c r="O50" s="38" t="s">
        <v>386</v>
      </c>
      <c r="P50" s="34" t="s">
        <v>387</v>
      </c>
      <c r="Q50" s="16" t="s">
        <v>183</v>
      </c>
      <c r="R50" s="16" t="s">
        <v>511</v>
      </c>
      <c r="S50" s="16">
        <v>1114</v>
      </c>
      <c r="T50" s="16" t="s">
        <v>488</v>
      </c>
      <c r="U50" s="16" t="s">
        <v>189</v>
      </c>
      <c r="V50" s="16" t="s">
        <v>512</v>
      </c>
      <c r="W50" s="16">
        <v>1</v>
      </c>
      <c r="X50" s="16" t="s">
        <v>513</v>
      </c>
      <c r="Y50" s="16">
        <v>48</v>
      </c>
      <c r="Z50" s="16" t="s">
        <v>514</v>
      </c>
      <c r="AA50" s="16">
        <v>19</v>
      </c>
      <c r="AB50" s="16" t="s">
        <v>250</v>
      </c>
      <c r="AC50" s="16">
        <v>66369</v>
      </c>
      <c r="AD50" s="16"/>
      <c r="AE50" s="16"/>
      <c r="AF50" s="16"/>
      <c r="AG50" s="16"/>
      <c r="AH50" s="12" t="s">
        <v>296</v>
      </c>
      <c r="AI50" s="9" t="s">
        <v>296</v>
      </c>
      <c r="AJ50" s="9">
        <v>5481</v>
      </c>
      <c r="AK50" s="10">
        <v>44244</v>
      </c>
      <c r="AL50" s="10">
        <v>44244</v>
      </c>
      <c r="AM50" s="10">
        <v>44246</v>
      </c>
      <c r="AN50" s="8">
        <v>7602</v>
      </c>
      <c r="AO50" s="8">
        <v>8818.32</v>
      </c>
      <c r="AR50" s="9" t="s">
        <v>297</v>
      </c>
      <c r="AS50" s="12"/>
      <c r="AT50" s="12" t="s">
        <v>298</v>
      </c>
      <c r="AU50" s="14" t="s">
        <v>385</v>
      </c>
      <c r="AV50" s="17"/>
      <c r="AY50" s="13" t="s">
        <v>289</v>
      </c>
      <c r="BA50" s="18" t="s">
        <v>576</v>
      </c>
      <c r="BB50" s="19" t="s">
        <v>299</v>
      </c>
      <c r="BC50" s="9">
        <v>6909</v>
      </c>
      <c r="BD50" s="20" t="s">
        <v>255</v>
      </c>
      <c r="BE50" s="9">
        <v>6909</v>
      </c>
      <c r="BF50" s="9" t="s">
        <v>291</v>
      </c>
      <c r="BK50" s="9" t="s">
        <v>300</v>
      </c>
      <c r="BL50" s="10">
        <v>44328</v>
      </c>
      <c r="BM50" s="10">
        <v>44328</v>
      </c>
      <c r="BN50" s="14" t="s">
        <v>301</v>
      </c>
    </row>
    <row r="51" spans="1:66" s="9" customFormat="1" ht="30" customHeight="1" x14ac:dyDescent="0.25">
      <c r="A51" s="9">
        <v>2021</v>
      </c>
      <c r="B51" s="10">
        <v>44228</v>
      </c>
      <c r="C51" s="10">
        <v>44255</v>
      </c>
      <c r="D51" s="9" t="s">
        <v>149</v>
      </c>
      <c r="E51" s="9" t="s">
        <v>153</v>
      </c>
      <c r="F51" s="9" t="s">
        <v>156</v>
      </c>
      <c r="G51" s="9">
        <v>6907</v>
      </c>
      <c r="H51" s="12" t="s">
        <v>288</v>
      </c>
      <c r="I51" s="13" t="s">
        <v>289</v>
      </c>
      <c r="J51" s="14" t="s">
        <v>388</v>
      </c>
      <c r="K51" s="9">
        <v>6907</v>
      </c>
      <c r="L51" s="34" t="s">
        <v>291</v>
      </c>
      <c r="M51" s="34" t="s">
        <v>292</v>
      </c>
      <c r="N51" s="34" t="s">
        <v>291</v>
      </c>
      <c r="O51" s="38" t="s">
        <v>389</v>
      </c>
      <c r="P51" s="34" t="s">
        <v>390</v>
      </c>
      <c r="Q51" s="16" t="s">
        <v>164</v>
      </c>
      <c r="R51" s="16" t="s">
        <v>504</v>
      </c>
      <c r="S51" s="16">
        <v>4882</v>
      </c>
      <c r="T51" s="16" t="s">
        <v>488</v>
      </c>
      <c r="U51" s="16" t="s">
        <v>189</v>
      </c>
      <c r="V51" s="16" t="s">
        <v>489</v>
      </c>
      <c r="W51" s="16">
        <v>1</v>
      </c>
      <c r="X51" s="16" t="s">
        <v>490</v>
      </c>
      <c r="Y51" s="16">
        <v>39</v>
      </c>
      <c r="Z51" s="16" t="s">
        <v>490</v>
      </c>
      <c r="AA51" s="16">
        <v>19</v>
      </c>
      <c r="AB51" s="16" t="s">
        <v>250</v>
      </c>
      <c r="AC51" s="16">
        <v>64370</v>
      </c>
      <c r="AD51" s="16"/>
      <c r="AE51" s="16"/>
      <c r="AF51" s="16"/>
      <c r="AG51" s="16"/>
      <c r="AH51" s="12" t="s">
        <v>296</v>
      </c>
      <c r="AI51" s="9" t="s">
        <v>296</v>
      </c>
      <c r="AJ51" s="9">
        <v>5482</v>
      </c>
      <c r="AK51" s="10">
        <v>44244</v>
      </c>
      <c r="AL51" s="10">
        <v>44244</v>
      </c>
      <c r="AM51" s="10">
        <v>44249</v>
      </c>
      <c r="AN51" s="8">
        <v>7980</v>
      </c>
      <c r="AO51" s="8">
        <v>9256.7999999999993</v>
      </c>
      <c r="AR51" s="9" t="s">
        <v>297</v>
      </c>
      <c r="AS51" s="12"/>
      <c r="AT51" s="12" t="s">
        <v>298</v>
      </c>
      <c r="AU51" s="14" t="s">
        <v>388</v>
      </c>
      <c r="AV51" s="17"/>
      <c r="AY51" s="13" t="s">
        <v>289</v>
      </c>
      <c r="BA51" s="18" t="s">
        <v>576</v>
      </c>
      <c r="BB51" s="19" t="s">
        <v>299</v>
      </c>
      <c r="BC51" s="9">
        <v>6907</v>
      </c>
      <c r="BD51" s="20" t="s">
        <v>255</v>
      </c>
      <c r="BE51" s="9">
        <v>6907</v>
      </c>
      <c r="BF51" s="9" t="s">
        <v>291</v>
      </c>
      <c r="BK51" s="9" t="s">
        <v>300</v>
      </c>
      <c r="BL51" s="10">
        <v>44328</v>
      </c>
      <c r="BM51" s="10">
        <v>44328</v>
      </c>
      <c r="BN51" s="14" t="s">
        <v>301</v>
      </c>
    </row>
    <row r="52" spans="1:66" s="9" customFormat="1" ht="30" customHeight="1" x14ac:dyDescent="0.25">
      <c r="A52" s="9">
        <v>2021</v>
      </c>
      <c r="B52" s="10">
        <v>44228</v>
      </c>
      <c r="C52" s="10">
        <v>44255</v>
      </c>
      <c r="D52" s="9" t="s">
        <v>149</v>
      </c>
      <c r="E52" s="9" t="s">
        <v>153</v>
      </c>
      <c r="F52" s="9" t="s">
        <v>156</v>
      </c>
      <c r="G52" s="9">
        <v>6895</v>
      </c>
      <c r="H52" s="12" t="s">
        <v>288</v>
      </c>
      <c r="I52" s="13" t="s">
        <v>289</v>
      </c>
      <c r="J52" s="14" t="s">
        <v>391</v>
      </c>
      <c r="K52" s="9">
        <v>6895</v>
      </c>
      <c r="L52" s="34" t="s">
        <v>291</v>
      </c>
      <c r="M52" s="34" t="s">
        <v>292</v>
      </c>
      <c r="N52" s="34" t="s">
        <v>291</v>
      </c>
      <c r="O52" s="37" t="s">
        <v>340</v>
      </c>
      <c r="P52" s="34" t="s">
        <v>341</v>
      </c>
      <c r="Q52" s="16" t="s">
        <v>183</v>
      </c>
      <c r="R52" s="16" t="s">
        <v>507</v>
      </c>
      <c r="S52" s="16">
        <v>300</v>
      </c>
      <c r="T52" s="16" t="s">
        <v>488</v>
      </c>
      <c r="U52" s="16" t="s">
        <v>189</v>
      </c>
      <c r="V52" s="16" t="s">
        <v>508</v>
      </c>
      <c r="W52" s="16">
        <v>1</v>
      </c>
      <c r="X52" s="16" t="s">
        <v>509</v>
      </c>
      <c r="Y52" s="16">
        <v>46</v>
      </c>
      <c r="Z52" s="16" t="s">
        <v>510</v>
      </c>
      <c r="AA52" s="16">
        <v>19</v>
      </c>
      <c r="AB52" s="16" t="s">
        <v>250</v>
      </c>
      <c r="AC52" s="16">
        <v>66480</v>
      </c>
      <c r="AD52" s="16"/>
      <c r="AE52" s="16"/>
      <c r="AF52" s="16"/>
      <c r="AG52" s="16"/>
      <c r="AH52" s="12" t="s">
        <v>296</v>
      </c>
      <c r="AI52" s="9" t="s">
        <v>296</v>
      </c>
      <c r="AJ52" s="9">
        <v>5483</v>
      </c>
      <c r="AK52" s="10">
        <v>44244</v>
      </c>
      <c r="AL52" s="10">
        <v>44244</v>
      </c>
      <c r="AM52" s="10">
        <v>44250</v>
      </c>
      <c r="AN52" s="8">
        <v>915</v>
      </c>
      <c r="AO52" s="8">
        <v>1061.4000000000001</v>
      </c>
      <c r="AR52" s="9" t="s">
        <v>297</v>
      </c>
      <c r="AS52" s="12"/>
      <c r="AT52" s="12" t="s">
        <v>298</v>
      </c>
      <c r="AU52" s="14" t="s">
        <v>391</v>
      </c>
      <c r="AV52" s="17"/>
      <c r="AY52" s="13" t="s">
        <v>289</v>
      </c>
      <c r="BA52" s="18" t="s">
        <v>576</v>
      </c>
      <c r="BB52" s="19" t="s">
        <v>299</v>
      </c>
      <c r="BC52" s="9">
        <v>6895</v>
      </c>
      <c r="BD52" s="20" t="s">
        <v>255</v>
      </c>
      <c r="BE52" s="9">
        <v>6895</v>
      </c>
      <c r="BF52" s="9" t="s">
        <v>291</v>
      </c>
      <c r="BK52" s="9" t="s">
        <v>300</v>
      </c>
      <c r="BL52" s="10">
        <v>44328</v>
      </c>
      <c r="BM52" s="10">
        <v>44328</v>
      </c>
      <c r="BN52" s="14" t="s">
        <v>301</v>
      </c>
    </row>
    <row r="53" spans="1:66" s="9" customFormat="1" ht="30" customHeight="1" x14ac:dyDescent="0.25">
      <c r="A53" s="9">
        <v>2021</v>
      </c>
      <c r="B53" s="10">
        <v>44228</v>
      </c>
      <c r="C53" s="10">
        <v>44255</v>
      </c>
      <c r="D53" s="9" t="s">
        <v>149</v>
      </c>
      <c r="E53" s="9" t="s">
        <v>155</v>
      </c>
      <c r="F53" s="9" t="s">
        <v>156</v>
      </c>
      <c r="G53" s="9">
        <v>6916</v>
      </c>
      <c r="H53" s="12" t="s">
        <v>288</v>
      </c>
      <c r="I53" s="13" t="s">
        <v>289</v>
      </c>
      <c r="J53" s="14" t="s">
        <v>392</v>
      </c>
      <c r="K53" s="9">
        <v>6916</v>
      </c>
      <c r="L53" s="34" t="s">
        <v>291</v>
      </c>
      <c r="M53" s="34" t="s">
        <v>292</v>
      </c>
      <c r="N53" s="34" t="s">
        <v>291</v>
      </c>
      <c r="O53" s="38" t="s">
        <v>393</v>
      </c>
      <c r="P53" s="34" t="s">
        <v>394</v>
      </c>
      <c r="Q53" s="16" t="s">
        <v>164</v>
      </c>
      <c r="R53" s="16" t="s">
        <v>526</v>
      </c>
      <c r="S53" s="16">
        <v>245</v>
      </c>
      <c r="T53" s="16" t="s">
        <v>488</v>
      </c>
      <c r="U53" s="16" t="s">
        <v>189</v>
      </c>
      <c r="V53" s="16" t="s">
        <v>503</v>
      </c>
      <c r="W53" s="16">
        <v>1</v>
      </c>
      <c r="X53" s="16" t="s">
        <v>490</v>
      </c>
      <c r="Y53" s="16">
        <v>39</v>
      </c>
      <c r="Z53" s="16" t="s">
        <v>490</v>
      </c>
      <c r="AA53" s="16">
        <v>19</v>
      </c>
      <c r="AB53" s="16" t="s">
        <v>250</v>
      </c>
      <c r="AC53" s="16">
        <v>64000</v>
      </c>
      <c r="AD53" s="16"/>
      <c r="AE53" s="16"/>
      <c r="AF53" s="16"/>
      <c r="AG53" s="16"/>
      <c r="AH53" s="12" t="s">
        <v>366</v>
      </c>
      <c r="AI53" s="9" t="s">
        <v>296</v>
      </c>
      <c r="AJ53" s="9">
        <v>5484</v>
      </c>
      <c r="AK53" s="10">
        <v>44244</v>
      </c>
      <c r="AL53" s="10">
        <v>44244</v>
      </c>
      <c r="AM53" s="10">
        <v>44245</v>
      </c>
      <c r="AN53" s="8">
        <v>31080</v>
      </c>
      <c r="AO53" s="8">
        <v>36052.800000000003</v>
      </c>
      <c r="AR53" s="9" t="s">
        <v>297</v>
      </c>
      <c r="AS53" s="12"/>
      <c r="AT53" s="12" t="s">
        <v>298</v>
      </c>
      <c r="AU53" s="14" t="s">
        <v>392</v>
      </c>
      <c r="AV53" s="17"/>
      <c r="AY53" s="13" t="s">
        <v>289</v>
      </c>
      <c r="BA53" s="18" t="s">
        <v>576</v>
      </c>
      <c r="BB53" s="19" t="s">
        <v>299</v>
      </c>
      <c r="BC53" s="9">
        <v>6916</v>
      </c>
      <c r="BD53" s="20" t="s">
        <v>255</v>
      </c>
      <c r="BE53" s="9">
        <v>6916</v>
      </c>
      <c r="BF53" s="9" t="s">
        <v>291</v>
      </c>
      <c r="BK53" s="9" t="s">
        <v>300</v>
      </c>
      <c r="BL53" s="10">
        <v>44328</v>
      </c>
      <c r="BM53" s="10">
        <v>44328</v>
      </c>
      <c r="BN53" s="14" t="s">
        <v>301</v>
      </c>
    </row>
    <row r="54" spans="1:66" s="9" customFormat="1" ht="30" customHeight="1" x14ac:dyDescent="0.25">
      <c r="A54" s="9">
        <v>2021</v>
      </c>
      <c r="B54" s="10">
        <v>44228</v>
      </c>
      <c r="C54" s="10">
        <v>44255</v>
      </c>
      <c r="D54" s="9" t="s">
        <v>149</v>
      </c>
      <c r="E54" s="9" t="s">
        <v>155</v>
      </c>
      <c r="F54" s="9" t="s">
        <v>156</v>
      </c>
      <c r="G54" s="9">
        <v>6917</v>
      </c>
      <c r="H54" s="12" t="s">
        <v>288</v>
      </c>
      <c r="I54" s="13" t="s">
        <v>289</v>
      </c>
      <c r="J54" s="14" t="s">
        <v>395</v>
      </c>
      <c r="K54" s="9">
        <v>6917</v>
      </c>
      <c r="L54" s="34" t="s">
        <v>291</v>
      </c>
      <c r="M54" s="34" t="s">
        <v>292</v>
      </c>
      <c r="N54" s="34" t="s">
        <v>291</v>
      </c>
      <c r="O54" s="38" t="s">
        <v>396</v>
      </c>
      <c r="P54" s="34" t="s">
        <v>397</v>
      </c>
      <c r="Q54" s="16" t="s">
        <v>164</v>
      </c>
      <c r="R54" s="16" t="s">
        <v>536</v>
      </c>
      <c r="S54" s="16">
        <v>16</v>
      </c>
      <c r="T54" s="16" t="s">
        <v>488</v>
      </c>
      <c r="U54" s="16" t="s">
        <v>189</v>
      </c>
      <c r="V54" s="16" t="s">
        <v>503</v>
      </c>
      <c r="W54" s="16">
        <v>1</v>
      </c>
      <c r="X54" s="16" t="s">
        <v>537</v>
      </c>
      <c r="Y54" s="16">
        <v>15</v>
      </c>
      <c r="Z54" s="16" t="s">
        <v>538</v>
      </c>
      <c r="AA54" s="16">
        <v>9</v>
      </c>
      <c r="AB54" s="16" t="s">
        <v>252</v>
      </c>
      <c r="AC54" s="16">
        <v>6040</v>
      </c>
      <c r="AD54" s="16"/>
      <c r="AE54" s="16"/>
      <c r="AF54" s="16"/>
      <c r="AG54" s="16"/>
      <c r="AH54" s="12" t="s">
        <v>366</v>
      </c>
      <c r="AI54" s="9" t="s">
        <v>296</v>
      </c>
      <c r="AJ54" s="9">
        <v>5485</v>
      </c>
      <c r="AK54" s="10">
        <v>44244</v>
      </c>
      <c r="AL54" s="10">
        <v>44244</v>
      </c>
      <c r="AM54" s="10">
        <v>44249</v>
      </c>
      <c r="AN54" s="8">
        <v>12000</v>
      </c>
      <c r="AO54" s="8">
        <v>13920</v>
      </c>
      <c r="AR54" s="9" t="s">
        <v>297</v>
      </c>
      <c r="AS54" s="12"/>
      <c r="AT54" s="12" t="s">
        <v>298</v>
      </c>
      <c r="AU54" s="14" t="s">
        <v>395</v>
      </c>
      <c r="AV54" s="17"/>
      <c r="AY54" s="13" t="s">
        <v>289</v>
      </c>
      <c r="BA54" s="18" t="s">
        <v>576</v>
      </c>
      <c r="BB54" s="19" t="s">
        <v>299</v>
      </c>
      <c r="BC54" s="9">
        <v>6917</v>
      </c>
      <c r="BD54" s="20" t="s">
        <v>255</v>
      </c>
      <c r="BE54" s="9">
        <v>6917</v>
      </c>
      <c r="BF54" s="9" t="s">
        <v>291</v>
      </c>
      <c r="BK54" s="9" t="s">
        <v>300</v>
      </c>
      <c r="BL54" s="10">
        <v>44328</v>
      </c>
      <c r="BM54" s="10">
        <v>44328</v>
      </c>
      <c r="BN54" s="14" t="s">
        <v>301</v>
      </c>
    </row>
    <row r="55" spans="1:66" s="9" customFormat="1" ht="38.25" customHeight="1" x14ac:dyDescent="0.25">
      <c r="A55" s="9">
        <v>2021</v>
      </c>
      <c r="B55" s="10">
        <v>44228</v>
      </c>
      <c r="C55" s="10">
        <v>44255</v>
      </c>
      <c r="D55" s="9" t="s">
        <v>150</v>
      </c>
      <c r="E55" s="9" t="s">
        <v>153</v>
      </c>
      <c r="F55" s="9" t="s">
        <v>156</v>
      </c>
      <c r="G55" s="9">
        <v>6858</v>
      </c>
      <c r="H55" s="22" t="s">
        <v>304</v>
      </c>
      <c r="I55" s="13" t="s">
        <v>289</v>
      </c>
      <c r="J55" s="31" t="s">
        <v>398</v>
      </c>
      <c r="K55" s="9">
        <v>6858</v>
      </c>
      <c r="L55" s="34" t="s">
        <v>291</v>
      </c>
      <c r="M55" s="34" t="s">
        <v>292</v>
      </c>
      <c r="N55" s="34" t="s">
        <v>291</v>
      </c>
      <c r="O55" s="37" t="s">
        <v>399</v>
      </c>
      <c r="P55" s="34" t="s">
        <v>400</v>
      </c>
      <c r="Q55" s="16" t="s">
        <v>171</v>
      </c>
      <c r="R55" s="32" t="s">
        <v>522</v>
      </c>
      <c r="S55" s="32">
        <v>4540</v>
      </c>
      <c r="T55" s="32" t="s">
        <v>488</v>
      </c>
      <c r="U55" s="16" t="s">
        <v>189</v>
      </c>
      <c r="V55" s="16" t="s">
        <v>523</v>
      </c>
      <c r="W55" s="16">
        <v>1</v>
      </c>
      <c r="X55" s="16" t="s">
        <v>490</v>
      </c>
      <c r="Y55" s="16">
        <v>39</v>
      </c>
      <c r="Z55" s="16" t="s">
        <v>490</v>
      </c>
      <c r="AA55" s="16">
        <v>19</v>
      </c>
      <c r="AB55" s="16" t="s">
        <v>250</v>
      </c>
      <c r="AC55" s="16">
        <v>64850</v>
      </c>
      <c r="AD55" s="16"/>
      <c r="AE55" s="16"/>
      <c r="AF55" s="16"/>
      <c r="AG55" s="16"/>
      <c r="AH55" s="12" t="s">
        <v>366</v>
      </c>
      <c r="AI55" s="9" t="s">
        <v>296</v>
      </c>
      <c r="AJ55" s="9">
        <v>5486</v>
      </c>
      <c r="AK55" s="10">
        <v>44245</v>
      </c>
      <c r="AL55" s="10">
        <v>44245</v>
      </c>
      <c r="AM55" s="10">
        <v>44291</v>
      </c>
      <c r="AN55" s="8">
        <v>1232500</v>
      </c>
      <c r="AO55" s="8">
        <v>1429700</v>
      </c>
      <c r="AP55" s="11"/>
      <c r="AQ55" s="11"/>
      <c r="AR55" s="9" t="s">
        <v>297</v>
      </c>
      <c r="AS55" s="12"/>
      <c r="AT55" s="12" t="s">
        <v>298</v>
      </c>
      <c r="AU55" s="15" t="s">
        <v>398</v>
      </c>
      <c r="AV55" s="27"/>
      <c r="AW55" s="11"/>
      <c r="AX55" s="11"/>
      <c r="AY55" s="13" t="s">
        <v>289</v>
      </c>
      <c r="AZ55" s="11"/>
      <c r="BA55" s="18" t="s">
        <v>576</v>
      </c>
      <c r="BB55" s="19" t="s">
        <v>299</v>
      </c>
      <c r="BC55" s="9">
        <v>6858</v>
      </c>
      <c r="BD55" s="20" t="s">
        <v>255</v>
      </c>
      <c r="BE55" s="9">
        <v>6858</v>
      </c>
      <c r="BF55" s="9" t="s">
        <v>291</v>
      </c>
      <c r="BG55" s="11"/>
      <c r="BH55" s="11"/>
      <c r="BI55" s="11"/>
      <c r="BJ55" s="11"/>
      <c r="BK55" s="9" t="s">
        <v>300</v>
      </c>
      <c r="BL55" s="10">
        <v>44328</v>
      </c>
      <c r="BM55" s="10">
        <v>44328</v>
      </c>
      <c r="BN55" s="14" t="s">
        <v>308</v>
      </c>
    </row>
    <row r="56" spans="1:66" s="9" customFormat="1" ht="30" customHeight="1" x14ac:dyDescent="0.25">
      <c r="A56" s="9">
        <v>2021</v>
      </c>
      <c r="B56" s="10">
        <v>44228</v>
      </c>
      <c r="C56" s="10">
        <v>44255</v>
      </c>
      <c r="D56" s="9" t="s">
        <v>150</v>
      </c>
      <c r="E56" s="9" t="s">
        <v>153</v>
      </c>
      <c r="F56" s="9" t="s">
        <v>156</v>
      </c>
      <c r="G56" s="9">
        <v>6865</v>
      </c>
      <c r="H56" s="22" t="s">
        <v>304</v>
      </c>
      <c r="I56" s="13" t="s">
        <v>289</v>
      </c>
      <c r="J56" s="14" t="s">
        <v>401</v>
      </c>
      <c r="K56" s="9">
        <v>6865</v>
      </c>
      <c r="L56" s="34" t="s">
        <v>291</v>
      </c>
      <c r="M56" s="34" t="s">
        <v>292</v>
      </c>
      <c r="N56" s="34" t="s">
        <v>291</v>
      </c>
      <c r="O56" s="37" t="s">
        <v>399</v>
      </c>
      <c r="P56" s="34" t="s">
        <v>400</v>
      </c>
      <c r="Q56" s="16" t="s">
        <v>171</v>
      </c>
      <c r="R56" s="32" t="s">
        <v>522</v>
      </c>
      <c r="S56" s="32">
        <v>4540</v>
      </c>
      <c r="T56" s="32" t="s">
        <v>488</v>
      </c>
      <c r="U56" s="16" t="s">
        <v>189</v>
      </c>
      <c r="V56" s="16" t="s">
        <v>523</v>
      </c>
      <c r="W56" s="16">
        <v>1</v>
      </c>
      <c r="X56" s="16" t="s">
        <v>490</v>
      </c>
      <c r="Y56" s="16">
        <v>39</v>
      </c>
      <c r="Z56" s="16" t="s">
        <v>490</v>
      </c>
      <c r="AA56" s="16">
        <v>19</v>
      </c>
      <c r="AB56" s="16" t="s">
        <v>250</v>
      </c>
      <c r="AC56" s="16">
        <v>64850</v>
      </c>
      <c r="AD56" s="16"/>
      <c r="AE56" s="16"/>
      <c r="AF56" s="16"/>
      <c r="AG56" s="16"/>
      <c r="AH56" s="12" t="s">
        <v>366</v>
      </c>
      <c r="AI56" s="9" t="s">
        <v>296</v>
      </c>
      <c r="AJ56" s="9">
        <v>5487</v>
      </c>
      <c r="AK56" s="10">
        <v>44245</v>
      </c>
      <c r="AL56" s="10">
        <v>44245</v>
      </c>
      <c r="AM56" s="10">
        <v>44286</v>
      </c>
      <c r="AN56" s="8">
        <v>1194000</v>
      </c>
      <c r="AO56" s="8">
        <v>1385040</v>
      </c>
      <c r="AR56" s="9" t="s">
        <v>297</v>
      </c>
      <c r="AS56" s="12"/>
      <c r="AT56" s="12" t="s">
        <v>298</v>
      </c>
      <c r="AU56" s="14" t="s">
        <v>401</v>
      </c>
      <c r="AV56" s="24">
        <v>692520</v>
      </c>
      <c r="AY56" s="13" t="s">
        <v>289</v>
      </c>
      <c r="BA56" s="18" t="s">
        <v>576</v>
      </c>
      <c r="BB56" s="19" t="s">
        <v>299</v>
      </c>
      <c r="BC56" s="9">
        <v>6865</v>
      </c>
      <c r="BD56" s="20" t="s">
        <v>255</v>
      </c>
      <c r="BE56" s="9">
        <v>6865</v>
      </c>
      <c r="BF56" s="9" t="s">
        <v>291</v>
      </c>
      <c r="BK56" s="9" t="s">
        <v>300</v>
      </c>
      <c r="BL56" s="10">
        <v>44328</v>
      </c>
      <c r="BM56" s="10">
        <v>44328</v>
      </c>
      <c r="BN56" s="14" t="s">
        <v>308</v>
      </c>
    </row>
    <row r="57" spans="1:66" s="9" customFormat="1" ht="30" customHeight="1" x14ac:dyDescent="0.25">
      <c r="A57" s="9">
        <v>2021</v>
      </c>
      <c r="B57" s="10">
        <v>44228</v>
      </c>
      <c r="C57" s="10">
        <v>44255</v>
      </c>
      <c r="D57" s="9" t="s">
        <v>150</v>
      </c>
      <c r="E57" s="9" t="s">
        <v>153</v>
      </c>
      <c r="F57" s="9" t="s">
        <v>156</v>
      </c>
      <c r="G57" s="9">
        <v>6896</v>
      </c>
      <c r="H57" s="22" t="s">
        <v>304</v>
      </c>
      <c r="I57" s="13" t="s">
        <v>289</v>
      </c>
      <c r="J57" s="30" t="s">
        <v>402</v>
      </c>
      <c r="K57" s="9">
        <v>6896</v>
      </c>
      <c r="L57" s="34" t="s">
        <v>291</v>
      </c>
      <c r="M57" s="34" t="s">
        <v>292</v>
      </c>
      <c r="N57" s="34" t="s">
        <v>291</v>
      </c>
      <c r="O57" s="37" t="s">
        <v>403</v>
      </c>
      <c r="P57" s="34" t="s">
        <v>404</v>
      </c>
      <c r="Q57" s="16" t="s">
        <v>164</v>
      </c>
      <c r="R57" s="32" t="s">
        <v>505</v>
      </c>
      <c r="S57" s="32" t="s">
        <v>506</v>
      </c>
      <c r="T57" s="32" t="s">
        <v>488</v>
      </c>
      <c r="U57" s="16" t="s">
        <v>189</v>
      </c>
      <c r="V57" s="16" t="s">
        <v>503</v>
      </c>
      <c r="W57" s="16">
        <v>1</v>
      </c>
      <c r="X57" s="16" t="s">
        <v>490</v>
      </c>
      <c r="Y57" s="16">
        <v>39</v>
      </c>
      <c r="Z57" s="16" t="s">
        <v>490</v>
      </c>
      <c r="AA57" s="16">
        <v>19</v>
      </c>
      <c r="AB57" s="16" t="s">
        <v>250</v>
      </c>
      <c r="AC57" s="16">
        <v>64000</v>
      </c>
      <c r="AD57" s="16"/>
      <c r="AE57" s="16"/>
      <c r="AF57" s="16"/>
      <c r="AG57" s="16"/>
      <c r="AH57" s="12" t="s">
        <v>296</v>
      </c>
      <c r="AI57" s="9" t="s">
        <v>296</v>
      </c>
      <c r="AJ57" s="9">
        <v>5488</v>
      </c>
      <c r="AK57" s="10">
        <v>44245</v>
      </c>
      <c r="AL57" s="10">
        <v>44245</v>
      </c>
      <c r="AM57" s="10">
        <v>44295</v>
      </c>
      <c r="AN57" s="8">
        <v>1239000</v>
      </c>
      <c r="AO57" s="8">
        <v>1437240</v>
      </c>
      <c r="AP57" s="11"/>
      <c r="AQ57" s="11"/>
      <c r="AR57" s="9" t="s">
        <v>297</v>
      </c>
      <c r="AS57" s="12"/>
      <c r="AT57" s="12" t="s">
        <v>298</v>
      </c>
      <c r="AU57" s="14" t="s">
        <v>402</v>
      </c>
      <c r="AV57" s="27"/>
      <c r="AW57" s="11"/>
      <c r="AX57" s="11"/>
      <c r="AY57" s="13" t="s">
        <v>289</v>
      </c>
      <c r="AZ57" s="11"/>
      <c r="BA57" s="18" t="s">
        <v>576</v>
      </c>
      <c r="BB57" s="19" t="s">
        <v>299</v>
      </c>
      <c r="BC57" s="9">
        <v>6896</v>
      </c>
      <c r="BD57" s="20" t="s">
        <v>255</v>
      </c>
      <c r="BE57" s="9">
        <v>6896</v>
      </c>
      <c r="BF57" s="9" t="s">
        <v>291</v>
      </c>
      <c r="BG57" s="11"/>
      <c r="BH57" s="11"/>
      <c r="BI57" s="11"/>
      <c r="BJ57" s="11"/>
      <c r="BK57" s="9" t="s">
        <v>300</v>
      </c>
      <c r="BL57" s="10">
        <v>44328</v>
      </c>
      <c r="BM57" s="10">
        <v>44328</v>
      </c>
      <c r="BN57" s="14" t="s">
        <v>308</v>
      </c>
    </row>
    <row r="58" spans="1:66" s="9" customFormat="1" ht="30" customHeight="1" x14ac:dyDescent="0.25">
      <c r="A58" s="9">
        <v>2021</v>
      </c>
      <c r="B58" s="10">
        <v>44228</v>
      </c>
      <c r="C58" s="10">
        <v>44255</v>
      </c>
      <c r="D58" s="9" t="s">
        <v>149</v>
      </c>
      <c r="E58" s="9" t="s">
        <v>153</v>
      </c>
      <c r="F58" s="9" t="s">
        <v>156</v>
      </c>
      <c r="G58" s="9">
        <v>6921</v>
      </c>
      <c r="H58" s="12" t="s">
        <v>288</v>
      </c>
      <c r="I58" s="13" t="s">
        <v>289</v>
      </c>
      <c r="J58" s="14" t="s">
        <v>405</v>
      </c>
      <c r="K58" s="9">
        <v>6921</v>
      </c>
      <c r="L58" s="34" t="s">
        <v>406</v>
      </c>
      <c r="M58" s="34" t="s">
        <v>407</v>
      </c>
      <c r="N58" s="34" t="s">
        <v>407</v>
      </c>
      <c r="O58" s="38" t="s">
        <v>389</v>
      </c>
      <c r="P58" s="34" t="s">
        <v>390</v>
      </c>
      <c r="Q58" s="16" t="s">
        <v>164</v>
      </c>
      <c r="R58" s="16" t="s">
        <v>504</v>
      </c>
      <c r="S58" s="16">
        <v>4882</v>
      </c>
      <c r="T58" s="16" t="s">
        <v>488</v>
      </c>
      <c r="U58" s="16" t="s">
        <v>189</v>
      </c>
      <c r="V58" s="16" t="s">
        <v>489</v>
      </c>
      <c r="W58" s="16">
        <v>1</v>
      </c>
      <c r="X58" s="16" t="s">
        <v>490</v>
      </c>
      <c r="Y58" s="16">
        <v>39</v>
      </c>
      <c r="Z58" s="16" t="s">
        <v>490</v>
      </c>
      <c r="AA58" s="16">
        <v>19</v>
      </c>
      <c r="AB58" s="16" t="s">
        <v>250</v>
      </c>
      <c r="AC58" s="16">
        <v>64370</v>
      </c>
      <c r="AD58" s="16"/>
      <c r="AE58" s="16"/>
      <c r="AF58" s="16"/>
      <c r="AG58" s="16"/>
      <c r="AH58" s="12" t="s">
        <v>296</v>
      </c>
      <c r="AI58" s="9" t="s">
        <v>296</v>
      </c>
      <c r="AJ58" s="9">
        <v>5490</v>
      </c>
      <c r="AK58" s="10">
        <v>44245</v>
      </c>
      <c r="AL58" s="10">
        <v>44245</v>
      </c>
      <c r="AM58" s="10">
        <v>44250</v>
      </c>
      <c r="AN58" s="8">
        <v>6514</v>
      </c>
      <c r="AO58" s="8">
        <v>6597.2</v>
      </c>
      <c r="AR58" s="9" t="s">
        <v>297</v>
      </c>
      <c r="AS58" s="12"/>
      <c r="AT58" s="12" t="s">
        <v>298</v>
      </c>
      <c r="AU58" s="14" t="s">
        <v>405</v>
      </c>
      <c r="AV58" s="17"/>
      <c r="AY58" s="13" t="s">
        <v>289</v>
      </c>
      <c r="BA58" s="18" t="s">
        <v>576</v>
      </c>
      <c r="BB58" s="19" t="s">
        <v>299</v>
      </c>
      <c r="BC58" s="9">
        <v>6921</v>
      </c>
      <c r="BD58" s="20" t="s">
        <v>255</v>
      </c>
      <c r="BE58" s="9">
        <v>6921</v>
      </c>
      <c r="BF58" s="9" t="s">
        <v>291</v>
      </c>
      <c r="BK58" s="9" t="s">
        <v>300</v>
      </c>
      <c r="BL58" s="10">
        <v>44328</v>
      </c>
      <c r="BM58" s="10">
        <v>44328</v>
      </c>
      <c r="BN58" s="14" t="s">
        <v>301</v>
      </c>
    </row>
    <row r="59" spans="1:66" s="9" customFormat="1" ht="30" customHeight="1" x14ac:dyDescent="0.25">
      <c r="A59" s="9">
        <v>2021</v>
      </c>
      <c r="B59" s="10">
        <v>44228</v>
      </c>
      <c r="C59" s="10">
        <v>44255</v>
      </c>
      <c r="D59" s="9" t="s">
        <v>149</v>
      </c>
      <c r="E59" s="9" t="s">
        <v>153</v>
      </c>
      <c r="F59" s="9" t="s">
        <v>156</v>
      </c>
      <c r="G59" s="9">
        <v>6915</v>
      </c>
      <c r="H59" s="12" t="s">
        <v>288</v>
      </c>
      <c r="I59" s="13" t="s">
        <v>289</v>
      </c>
      <c r="J59" s="14" t="s">
        <v>408</v>
      </c>
      <c r="K59" s="9">
        <v>6915</v>
      </c>
      <c r="L59" s="34" t="s">
        <v>291</v>
      </c>
      <c r="M59" s="34" t="s">
        <v>292</v>
      </c>
      <c r="N59" s="34" t="s">
        <v>291</v>
      </c>
      <c r="O59" s="38" t="s">
        <v>377</v>
      </c>
      <c r="P59" s="34" t="s">
        <v>378</v>
      </c>
      <c r="Q59" s="16" t="s">
        <v>164</v>
      </c>
      <c r="R59" s="16" t="s">
        <v>527</v>
      </c>
      <c r="S59" s="16">
        <v>1507</v>
      </c>
      <c r="T59" s="16" t="s">
        <v>488</v>
      </c>
      <c r="U59" s="16" t="s">
        <v>189</v>
      </c>
      <c r="V59" s="16" t="s">
        <v>528</v>
      </c>
      <c r="W59" s="16">
        <v>1</v>
      </c>
      <c r="X59" s="16" t="s">
        <v>490</v>
      </c>
      <c r="Y59" s="16">
        <v>39</v>
      </c>
      <c r="Z59" s="16" t="s">
        <v>490</v>
      </c>
      <c r="AA59" s="16">
        <v>19</v>
      </c>
      <c r="AB59" s="16" t="s">
        <v>250</v>
      </c>
      <c r="AC59" s="16">
        <v>64680</v>
      </c>
      <c r="AD59" s="16"/>
      <c r="AE59" s="16"/>
      <c r="AF59" s="16"/>
      <c r="AG59" s="16"/>
      <c r="AH59" s="12" t="s">
        <v>409</v>
      </c>
      <c r="AI59" s="9" t="s">
        <v>296</v>
      </c>
      <c r="AJ59" s="9">
        <v>5491</v>
      </c>
      <c r="AK59" s="10">
        <v>44245</v>
      </c>
      <c r="AL59" s="10">
        <v>44245</v>
      </c>
      <c r="AM59" s="10">
        <v>44249</v>
      </c>
      <c r="AN59" s="8">
        <v>6133.04</v>
      </c>
      <c r="AO59" s="8">
        <v>7114.34</v>
      </c>
      <c r="AR59" s="9" t="s">
        <v>297</v>
      </c>
      <c r="AS59" s="12"/>
      <c r="AT59" s="12" t="s">
        <v>298</v>
      </c>
      <c r="AU59" s="14" t="s">
        <v>408</v>
      </c>
      <c r="AV59" s="17"/>
      <c r="AY59" s="13" t="s">
        <v>289</v>
      </c>
      <c r="BA59" s="18" t="s">
        <v>576</v>
      </c>
      <c r="BB59" s="19" t="s">
        <v>299</v>
      </c>
      <c r="BC59" s="9">
        <v>6915</v>
      </c>
      <c r="BD59" s="20" t="s">
        <v>255</v>
      </c>
      <c r="BE59" s="9">
        <v>6915</v>
      </c>
      <c r="BF59" s="9" t="s">
        <v>291</v>
      </c>
      <c r="BK59" s="9" t="s">
        <v>300</v>
      </c>
      <c r="BL59" s="10">
        <v>44328</v>
      </c>
      <c r="BM59" s="10">
        <v>44328</v>
      </c>
      <c r="BN59" s="14" t="s">
        <v>301</v>
      </c>
    </row>
    <row r="60" spans="1:66" s="9" customFormat="1" ht="30" customHeight="1" x14ac:dyDescent="0.25">
      <c r="A60" s="9">
        <v>2021</v>
      </c>
      <c r="B60" s="10">
        <v>44228</v>
      </c>
      <c r="C60" s="10">
        <v>44255</v>
      </c>
      <c r="D60" s="9" t="s">
        <v>149</v>
      </c>
      <c r="E60" s="9" t="s">
        <v>155</v>
      </c>
      <c r="F60" s="9" t="s">
        <v>156</v>
      </c>
      <c r="G60" s="9">
        <v>6788</v>
      </c>
      <c r="H60" s="12" t="s">
        <v>288</v>
      </c>
      <c r="I60" s="13" t="s">
        <v>289</v>
      </c>
      <c r="J60" s="14" t="s">
        <v>410</v>
      </c>
      <c r="K60" s="9">
        <v>6788</v>
      </c>
      <c r="L60" s="34" t="s">
        <v>291</v>
      </c>
      <c r="M60" s="34" t="s">
        <v>292</v>
      </c>
      <c r="N60" s="34" t="s">
        <v>291</v>
      </c>
      <c r="O60" s="38" t="s">
        <v>344</v>
      </c>
      <c r="P60" s="34" t="s">
        <v>345</v>
      </c>
      <c r="Q60" s="16" t="s">
        <v>164</v>
      </c>
      <c r="R60" s="28" t="s">
        <v>515</v>
      </c>
      <c r="S60" s="28">
        <v>609</v>
      </c>
      <c r="T60" s="28" t="s">
        <v>488</v>
      </c>
      <c r="U60" s="16" t="s">
        <v>189</v>
      </c>
      <c r="V60" s="16" t="s">
        <v>516</v>
      </c>
      <c r="W60" s="16">
        <v>1</v>
      </c>
      <c r="X60" s="16" t="s">
        <v>509</v>
      </c>
      <c r="Y60" s="16">
        <v>46</v>
      </c>
      <c r="Z60" s="16" t="s">
        <v>510</v>
      </c>
      <c r="AA60" s="16">
        <v>19</v>
      </c>
      <c r="AB60" s="16" t="s">
        <v>250</v>
      </c>
      <c r="AC60" s="16">
        <v>66440</v>
      </c>
      <c r="AD60" s="16"/>
      <c r="AE60" s="16"/>
      <c r="AF60" s="16"/>
      <c r="AG60" s="16"/>
      <c r="AH60" s="12" t="s">
        <v>296</v>
      </c>
      <c r="AI60" s="9" t="s">
        <v>296</v>
      </c>
      <c r="AJ60" s="9">
        <v>5492</v>
      </c>
      <c r="AK60" s="10">
        <v>44245</v>
      </c>
      <c r="AL60" s="10">
        <v>44245</v>
      </c>
      <c r="AM60" s="10">
        <v>44287</v>
      </c>
      <c r="AN60" s="8">
        <v>152443.07</v>
      </c>
      <c r="AO60" s="8">
        <v>176833.96</v>
      </c>
      <c r="AR60" s="9" t="s">
        <v>297</v>
      </c>
      <c r="AS60" s="12"/>
      <c r="AT60" s="12" t="s">
        <v>298</v>
      </c>
      <c r="AU60" s="14" t="s">
        <v>410</v>
      </c>
      <c r="AV60" s="24">
        <v>88416.98</v>
      </c>
      <c r="AY60" s="13" t="s">
        <v>289</v>
      </c>
      <c r="BA60" s="18" t="s">
        <v>576</v>
      </c>
      <c r="BB60" s="19" t="s">
        <v>299</v>
      </c>
      <c r="BC60" s="9">
        <v>6788</v>
      </c>
      <c r="BD60" s="20" t="s">
        <v>255</v>
      </c>
      <c r="BE60" s="9">
        <v>6788</v>
      </c>
      <c r="BF60" s="9" t="s">
        <v>291</v>
      </c>
      <c r="BK60" s="9" t="s">
        <v>300</v>
      </c>
      <c r="BL60" s="10">
        <v>44328</v>
      </c>
      <c r="BM60" s="10">
        <v>44328</v>
      </c>
      <c r="BN60" s="14" t="s">
        <v>301</v>
      </c>
    </row>
    <row r="61" spans="1:66" s="9" customFormat="1" ht="30" customHeight="1" x14ac:dyDescent="0.25">
      <c r="A61" s="9">
        <v>2021</v>
      </c>
      <c r="B61" s="10">
        <v>44228</v>
      </c>
      <c r="C61" s="10">
        <v>44255</v>
      </c>
      <c r="D61" s="9" t="s">
        <v>149</v>
      </c>
      <c r="E61" s="9" t="s">
        <v>155</v>
      </c>
      <c r="F61" s="9" t="s">
        <v>156</v>
      </c>
      <c r="G61" s="9">
        <v>6790</v>
      </c>
      <c r="H61" s="12" t="s">
        <v>288</v>
      </c>
      <c r="I61" s="13" t="s">
        <v>289</v>
      </c>
      <c r="J61" s="14" t="s">
        <v>411</v>
      </c>
      <c r="K61" s="9">
        <v>6790</v>
      </c>
      <c r="L61" s="34" t="s">
        <v>291</v>
      </c>
      <c r="M61" s="34" t="s">
        <v>292</v>
      </c>
      <c r="N61" s="34" t="s">
        <v>291</v>
      </c>
      <c r="O61" s="38" t="s">
        <v>344</v>
      </c>
      <c r="P61" s="34" t="s">
        <v>345</v>
      </c>
      <c r="Q61" s="16" t="s">
        <v>164</v>
      </c>
      <c r="R61" s="28" t="s">
        <v>515</v>
      </c>
      <c r="S61" s="28">
        <v>609</v>
      </c>
      <c r="T61" s="28" t="s">
        <v>488</v>
      </c>
      <c r="U61" s="16" t="s">
        <v>189</v>
      </c>
      <c r="V61" s="16" t="s">
        <v>516</v>
      </c>
      <c r="W61" s="16">
        <v>1</v>
      </c>
      <c r="X61" s="16" t="s">
        <v>509</v>
      </c>
      <c r="Y61" s="16">
        <v>46</v>
      </c>
      <c r="Z61" s="16" t="s">
        <v>510</v>
      </c>
      <c r="AA61" s="16">
        <v>19</v>
      </c>
      <c r="AB61" s="16" t="s">
        <v>250</v>
      </c>
      <c r="AC61" s="16">
        <v>66440</v>
      </c>
      <c r="AD61" s="16"/>
      <c r="AE61" s="16"/>
      <c r="AF61" s="16"/>
      <c r="AG61" s="16"/>
      <c r="AH61" s="12" t="s">
        <v>296</v>
      </c>
      <c r="AI61" s="9" t="s">
        <v>296</v>
      </c>
      <c r="AJ61" s="9">
        <v>5493</v>
      </c>
      <c r="AK61" s="10">
        <v>44245</v>
      </c>
      <c r="AL61" s="10">
        <v>44245</v>
      </c>
      <c r="AM61" s="33">
        <v>44287</v>
      </c>
      <c r="AN61" s="8">
        <v>147904.13</v>
      </c>
      <c r="AO61" s="8">
        <v>171568.79</v>
      </c>
      <c r="AR61" s="9" t="s">
        <v>297</v>
      </c>
      <c r="AS61" s="12"/>
      <c r="AT61" s="12" t="s">
        <v>298</v>
      </c>
      <c r="AU61" s="14" t="s">
        <v>411</v>
      </c>
      <c r="AV61" s="24">
        <v>85784.4</v>
      </c>
      <c r="AY61" s="13" t="s">
        <v>289</v>
      </c>
      <c r="BA61" s="18" t="s">
        <v>576</v>
      </c>
      <c r="BB61" s="19" t="s">
        <v>299</v>
      </c>
      <c r="BC61" s="9">
        <v>6790</v>
      </c>
      <c r="BD61" s="20" t="s">
        <v>255</v>
      </c>
      <c r="BE61" s="9">
        <v>6790</v>
      </c>
      <c r="BF61" s="9" t="s">
        <v>291</v>
      </c>
      <c r="BK61" s="9" t="s">
        <v>300</v>
      </c>
      <c r="BL61" s="10">
        <v>44328</v>
      </c>
      <c r="BM61" s="10">
        <v>44328</v>
      </c>
      <c r="BN61" s="14" t="s">
        <v>301</v>
      </c>
    </row>
    <row r="62" spans="1:66" s="9" customFormat="1" ht="30" customHeight="1" x14ac:dyDescent="0.25">
      <c r="A62" s="9">
        <v>2021</v>
      </c>
      <c r="B62" s="10">
        <v>44228</v>
      </c>
      <c r="C62" s="10">
        <v>44255</v>
      </c>
      <c r="D62" s="9" t="s">
        <v>150</v>
      </c>
      <c r="E62" s="9" t="s">
        <v>155</v>
      </c>
      <c r="F62" s="9" t="s">
        <v>156</v>
      </c>
      <c r="G62" s="9">
        <v>6789</v>
      </c>
      <c r="H62" s="22" t="s">
        <v>304</v>
      </c>
      <c r="I62" s="13" t="s">
        <v>289</v>
      </c>
      <c r="J62" s="14" t="s">
        <v>412</v>
      </c>
      <c r="K62" s="9">
        <v>6789</v>
      </c>
      <c r="L62" s="34" t="s">
        <v>291</v>
      </c>
      <c r="M62" s="34" t="s">
        <v>292</v>
      </c>
      <c r="N62" s="34" t="s">
        <v>291</v>
      </c>
      <c r="O62" s="37" t="s">
        <v>344</v>
      </c>
      <c r="P62" s="34" t="s">
        <v>345</v>
      </c>
      <c r="Q62" s="16" t="s">
        <v>164</v>
      </c>
      <c r="R62" s="28" t="s">
        <v>515</v>
      </c>
      <c r="S62" s="28">
        <v>609</v>
      </c>
      <c r="T62" s="28" t="s">
        <v>488</v>
      </c>
      <c r="U62" s="16" t="s">
        <v>189</v>
      </c>
      <c r="V62" s="16" t="s">
        <v>516</v>
      </c>
      <c r="W62" s="16">
        <v>1</v>
      </c>
      <c r="X62" s="16" t="s">
        <v>509</v>
      </c>
      <c r="Y62" s="16">
        <v>46</v>
      </c>
      <c r="Z62" s="16" t="s">
        <v>510</v>
      </c>
      <c r="AA62" s="16">
        <v>19</v>
      </c>
      <c r="AB62" s="16" t="s">
        <v>250</v>
      </c>
      <c r="AC62" s="16">
        <v>66440</v>
      </c>
      <c r="AD62" s="16"/>
      <c r="AE62" s="16"/>
      <c r="AF62" s="16"/>
      <c r="AG62" s="16"/>
      <c r="AH62" s="12" t="s">
        <v>296</v>
      </c>
      <c r="AI62" s="9" t="s">
        <v>296</v>
      </c>
      <c r="AJ62" s="9">
        <v>5494</v>
      </c>
      <c r="AK62" s="10">
        <v>44245</v>
      </c>
      <c r="AL62" s="10">
        <v>44245</v>
      </c>
      <c r="AM62" s="10">
        <v>44294</v>
      </c>
      <c r="AN62" s="8">
        <v>294353.78000000003</v>
      </c>
      <c r="AO62" s="8">
        <v>341450.38</v>
      </c>
      <c r="AR62" s="9" t="s">
        <v>297</v>
      </c>
      <c r="AS62" s="12"/>
      <c r="AT62" s="12" t="s">
        <v>298</v>
      </c>
      <c r="AU62" s="14" t="s">
        <v>412</v>
      </c>
      <c r="AV62" s="24">
        <v>170725.19</v>
      </c>
      <c r="AY62" s="13" t="s">
        <v>289</v>
      </c>
      <c r="BA62" s="18" t="s">
        <v>576</v>
      </c>
      <c r="BB62" s="19" t="s">
        <v>299</v>
      </c>
      <c r="BC62" s="9">
        <v>6789</v>
      </c>
      <c r="BD62" s="20" t="s">
        <v>255</v>
      </c>
      <c r="BE62" s="9">
        <v>6789</v>
      </c>
      <c r="BF62" s="9" t="s">
        <v>291</v>
      </c>
      <c r="BK62" s="9" t="s">
        <v>300</v>
      </c>
      <c r="BL62" s="10">
        <v>44328</v>
      </c>
      <c r="BM62" s="10">
        <v>44328</v>
      </c>
      <c r="BN62" s="14" t="s">
        <v>308</v>
      </c>
    </row>
    <row r="63" spans="1:66" s="9" customFormat="1" ht="30" customHeight="1" x14ac:dyDescent="0.25">
      <c r="A63" s="9">
        <v>2021</v>
      </c>
      <c r="B63" s="10">
        <v>44228</v>
      </c>
      <c r="C63" s="10">
        <v>44255</v>
      </c>
      <c r="D63" s="9" t="s">
        <v>149</v>
      </c>
      <c r="E63" s="9" t="s">
        <v>153</v>
      </c>
      <c r="F63" s="9" t="s">
        <v>156</v>
      </c>
      <c r="G63" s="9">
        <v>6906</v>
      </c>
      <c r="H63" s="12" t="s">
        <v>288</v>
      </c>
      <c r="I63" s="13" t="s">
        <v>289</v>
      </c>
      <c r="J63" s="14" t="s">
        <v>413</v>
      </c>
      <c r="K63" s="9">
        <v>6906</v>
      </c>
      <c r="L63" s="34" t="s">
        <v>414</v>
      </c>
      <c r="M63" s="34" t="s">
        <v>415</v>
      </c>
      <c r="N63" s="34" t="s">
        <v>416</v>
      </c>
      <c r="O63" s="37" t="s">
        <v>292</v>
      </c>
      <c r="P63" s="34" t="s">
        <v>417</v>
      </c>
      <c r="Q63" s="16" t="s">
        <v>172</v>
      </c>
      <c r="R63" s="16" t="s">
        <v>496</v>
      </c>
      <c r="S63" s="16">
        <v>1614</v>
      </c>
      <c r="T63" s="16" t="s">
        <v>488</v>
      </c>
      <c r="U63" s="16" t="s">
        <v>189</v>
      </c>
      <c r="V63" s="16" t="s">
        <v>497</v>
      </c>
      <c r="W63" s="16">
        <v>1</v>
      </c>
      <c r="X63" s="16" t="s">
        <v>490</v>
      </c>
      <c r="Y63" s="16">
        <v>39</v>
      </c>
      <c r="Z63" s="16" t="s">
        <v>490</v>
      </c>
      <c r="AA63" s="16">
        <v>19</v>
      </c>
      <c r="AB63" s="16" t="s">
        <v>250</v>
      </c>
      <c r="AC63" s="16">
        <v>64420</v>
      </c>
      <c r="AD63" s="16"/>
      <c r="AE63" s="16"/>
      <c r="AF63" s="16"/>
      <c r="AG63" s="16"/>
      <c r="AH63" s="12" t="s">
        <v>296</v>
      </c>
      <c r="AI63" s="9" t="s">
        <v>296</v>
      </c>
      <c r="AJ63" s="9">
        <v>5495</v>
      </c>
      <c r="AK63" s="10">
        <v>44246</v>
      </c>
      <c r="AL63" s="10">
        <v>44246</v>
      </c>
      <c r="AM63" s="10">
        <v>44263</v>
      </c>
      <c r="AN63" s="8">
        <v>32589</v>
      </c>
      <c r="AO63" s="8">
        <v>37803.24</v>
      </c>
      <c r="AR63" s="9" t="s">
        <v>297</v>
      </c>
      <c r="AS63" s="12"/>
      <c r="AT63" s="12" t="s">
        <v>298</v>
      </c>
      <c r="AU63" s="14" t="s">
        <v>413</v>
      </c>
      <c r="AV63" s="17"/>
      <c r="AY63" s="13" t="s">
        <v>289</v>
      </c>
      <c r="BA63" s="18" t="s">
        <v>576</v>
      </c>
      <c r="BB63" s="19" t="s">
        <v>299</v>
      </c>
      <c r="BC63" s="9">
        <v>6906</v>
      </c>
      <c r="BD63" s="20" t="s">
        <v>255</v>
      </c>
      <c r="BE63" s="9">
        <v>6906</v>
      </c>
      <c r="BF63" s="9" t="s">
        <v>291</v>
      </c>
      <c r="BK63" s="9" t="s">
        <v>300</v>
      </c>
      <c r="BL63" s="10">
        <v>44328</v>
      </c>
      <c r="BM63" s="10">
        <v>44328</v>
      </c>
      <c r="BN63" s="14" t="s">
        <v>301</v>
      </c>
    </row>
    <row r="64" spans="1:66" s="9" customFormat="1" ht="30" customHeight="1" x14ac:dyDescent="0.25">
      <c r="A64" s="9">
        <v>2021</v>
      </c>
      <c r="B64" s="10">
        <v>44228</v>
      </c>
      <c r="C64" s="10">
        <v>44255</v>
      </c>
      <c r="D64" s="9" t="s">
        <v>149</v>
      </c>
      <c r="E64" s="9" t="s">
        <v>153</v>
      </c>
      <c r="F64" s="9" t="s">
        <v>156</v>
      </c>
      <c r="G64" s="9">
        <v>6905</v>
      </c>
      <c r="H64" s="12" t="s">
        <v>288</v>
      </c>
      <c r="I64" s="13" t="s">
        <v>289</v>
      </c>
      <c r="J64" s="14" t="s">
        <v>418</v>
      </c>
      <c r="K64" s="9">
        <v>6905</v>
      </c>
      <c r="L64" s="34" t="s">
        <v>291</v>
      </c>
      <c r="M64" s="34" t="s">
        <v>292</v>
      </c>
      <c r="N64" s="34" t="s">
        <v>291</v>
      </c>
      <c r="O64" s="38" t="s">
        <v>317</v>
      </c>
      <c r="P64" s="34" t="s">
        <v>419</v>
      </c>
      <c r="Q64" s="16" t="s">
        <v>164</v>
      </c>
      <c r="R64" s="16" t="s">
        <v>502</v>
      </c>
      <c r="S64" s="16">
        <v>435</v>
      </c>
      <c r="T64" s="16" t="s">
        <v>488</v>
      </c>
      <c r="U64" s="16" t="s">
        <v>189</v>
      </c>
      <c r="V64" s="16" t="s">
        <v>503</v>
      </c>
      <c r="W64" s="16">
        <v>1</v>
      </c>
      <c r="X64" s="16" t="s">
        <v>490</v>
      </c>
      <c r="Y64" s="16">
        <v>39</v>
      </c>
      <c r="Z64" s="16" t="s">
        <v>490</v>
      </c>
      <c r="AA64" s="16">
        <v>19</v>
      </c>
      <c r="AB64" s="16" t="s">
        <v>250</v>
      </c>
      <c r="AC64" s="16">
        <v>64000</v>
      </c>
      <c r="AD64" s="16"/>
      <c r="AE64" s="16"/>
      <c r="AF64" s="16"/>
      <c r="AG64" s="16"/>
      <c r="AH64" s="12" t="s">
        <v>296</v>
      </c>
      <c r="AI64" s="9" t="s">
        <v>296</v>
      </c>
      <c r="AJ64" s="9">
        <v>5496</v>
      </c>
      <c r="AK64" s="10">
        <v>44246</v>
      </c>
      <c r="AL64" s="10">
        <v>44246</v>
      </c>
      <c r="AM64" s="10">
        <v>44252</v>
      </c>
      <c r="AN64" s="8">
        <v>41493.129999999997</v>
      </c>
      <c r="AO64" s="8">
        <v>48132.03</v>
      </c>
      <c r="AR64" s="9" t="s">
        <v>297</v>
      </c>
      <c r="AS64" s="12"/>
      <c r="AT64" s="12" t="s">
        <v>298</v>
      </c>
      <c r="AU64" s="14" t="s">
        <v>418</v>
      </c>
      <c r="AV64" s="17"/>
      <c r="AY64" s="13" t="s">
        <v>289</v>
      </c>
      <c r="BA64" s="18" t="s">
        <v>576</v>
      </c>
      <c r="BB64" s="19" t="s">
        <v>299</v>
      </c>
      <c r="BC64" s="9">
        <v>6905</v>
      </c>
      <c r="BD64" s="20" t="s">
        <v>255</v>
      </c>
      <c r="BE64" s="9">
        <v>6905</v>
      </c>
      <c r="BF64" s="9" t="s">
        <v>291</v>
      </c>
      <c r="BK64" s="9" t="s">
        <v>300</v>
      </c>
      <c r="BL64" s="10">
        <v>44328</v>
      </c>
      <c r="BM64" s="10">
        <v>44328</v>
      </c>
      <c r="BN64" s="14" t="s">
        <v>301</v>
      </c>
    </row>
    <row r="65" spans="1:66" s="9" customFormat="1" ht="30" customHeight="1" x14ac:dyDescent="0.25">
      <c r="A65" s="9">
        <v>2021</v>
      </c>
      <c r="B65" s="10">
        <v>44228</v>
      </c>
      <c r="C65" s="10">
        <v>44255</v>
      </c>
      <c r="D65" s="9" t="s">
        <v>149</v>
      </c>
      <c r="E65" s="9" t="s">
        <v>153</v>
      </c>
      <c r="F65" s="9" t="s">
        <v>156</v>
      </c>
      <c r="G65" s="9">
        <v>6914</v>
      </c>
      <c r="H65" s="12" t="s">
        <v>288</v>
      </c>
      <c r="I65" s="13" t="s">
        <v>289</v>
      </c>
      <c r="J65" s="14" t="s">
        <v>420</v>
      </c>
      <c r="K65" s="9">
        <v>6914</v>
      </c>
      <c r="L65" s="34" t="s">
        <v>291</v>
      </c>
      <c r="M65" s="34" t="s">
        <v>292</v>
      </c>
      <c r="N65" s="34" t="s">
        <v>291</v>
      </c>
      <c r="O65" s="38" t="s">
        <v>349</v>
      </c>
      <c r="P65" s="34" t="s">
        <v>350</v>
      </c>
      <c r="Q65" s="16" t="s">
        <v>164</v>
      </c>
      <c r="R65" s="16" t="s">
        <v>529</v>
      </c>
      <c r="S65" s="16">
        <v>321</v>
      </c>
      <c r="T65" s="16" t="s">
        <v>488</v>
      </c>
      <c r="U65" s="16" t="s">
        <v>189</v>
      </c>
      <c r="V65" s="16" t="s">
        <v>503</v>
      </c>
      <c r="W65" s="16">
        <v>1</v>
      </c>
      <c r="X65" s="16" t="s">
        <v>490</v>
      </c>
      <c r="Y65" s="16">
        <v>39</v>
      </c>
      <c r="Z65" s="16" t="s">
        <v>490</v>
      </c>
      <c r="AA65" s="16">
        <v>19</v>
      </c>
      <c r="AB65" s="16" t="s">
        <v>250</v>
      </c>
      <c r="AC65" s="16">
        <v>64460</v>
      </c>
      <c r="AD65" s="16"/>
      <c r="AE65" s="16"/>
      <c r="AF65" s="16"/>
      <c r="AG65" s="16"/>
      <c r="AH65" s="12" t="s">
        <v>296</v>
      </c>
      <c r="AI65" s="9" t="s">
        <v>296</v>
      </c>
      <c r="AJ65" s="9">
        <v>5497</v>
      </c>
      <c r="AK65" s="10">
        <v>44246</v>
      </c>
      <c r="AL65" s="10">
        <v>44246</v>
      </c>
      <c r="AM65" s="10">
        <v>44295</v>
      </c>
      <c r="AN65" s="8">
        <v>2756.66</v>
      </c>
      <c r="AO65" s="8">
        <v>3197.73</v>
      </c>
      <c r="AR65" s="9" t="s">
        <v>297</v>
      </c>
      <c r="AS65" s="12"/>
      <c r="AT65" s="12" t="s">
        <v>298</v>
      </c>
      <c r="AU65" s="14" t="s">
        <v>420</v>
      </c>
      <c r="AV65" s="17"/>
      <c r="AY65" s="13" t="s">
        <v>289</v>
      </c>
      <c r="BA65" s="18" t="s">
        <v>576</v>
      </c>
      <c r="BB65" s="19" t="s">
        <v>299</v>
      </c>
      <c r="BC65" s="9">
        <v>6914</v>
      </c>
      <c r="BD65" s="20" t="s">
        <v>255</v>
      </c>
      <c r="BE65" s="9">
        <v>6914</v>
      </c>
      <c r="BF65" s="9" t="s">
        <v>291</v>
      </c>
      <c r="BK65" s="9" t="s">
        <v>300</v>
      </c>
      <c r="BL65" s="10">
        <v>44328</v>
      </c>
      <c r="BM65" s="10">
        <v>44328</v>
      </c>
      <c r="BN65" s="14" t="s">
        <v>301</v>
      </c>
    </row>
    <row r="66" spans="1:66" s="9" customFormat="1" ht="30" customHeight="1" x14ac:dyDescent="0.25">
      <c r="A66" s="9">
        <v>2021</v>
      </c>
      <c r="B66" s="10">
        <v>44228</v>
      </c>
      <c r="C66" s="10">
        <v>44255</v>
      </c>
      <c r="D66" s="9" t="s">
        <v>149</v>
      </c>
      <c r="E66" s="9" t="s">
        <v>153</v>
      </c>
      <c r="F66" s="9" t="s">
        <v>156</v>
      </c>
      <c r="G66" s="9">
        <v>6933</v>
      </c>
      <c r="H66" s="12" t="s">
        <v>288</v>
      </c>
      <c r="I66" s="13" t="s">
        <v>289</v>
      </c>
      <c r="J66" s="14" t="s">
        <v>421</v>
      </c>
      <c r="K66" s="9">
        <v>6933</v>
      </c>
      <c r="L66" s="34" t="s">
        <v>291</v>
      </c>
      <c r="M66" s="34" t="s">
        <v>292</v>
      </c>
      <c r="N66" s="34" t="s">
        <v>291</v>
      </c>
      <c r="O66" s="37" t="s">
        <v>340</v>
      </c>
      <c r="P66" s="34" t="s">
        <v>341</v>
      </c>
      <c r="Q66" s="16" t="s">
        <v>183</v>
      </c>
      <c r="R66" s="16" t="s">
        <v>507</v>
      </c>
      <c r="S66" s="16">
        <v>300</v>
      </c>
      <c r="T66" s="16" t="s">
        <v>488</v>
      </c>
      <c r="U66" s="16" t="s">
        <v>189</v>
      </c>
      <c r="V66" s="16" t="s">
        <v>508</v>
      </c>
      <c r="W66" s="16">
        <v>1</v>
      </c>
      <c r="X66" s="16" t="s">
        <v>509</v>
      </c>
      <c r="Y66" s="16">
        <v>46</v>
      </c>
      <c r="Z66" s="16" t="s">
        <v>510</v>
      </c>
      <c r="AA66" s="16">
        <v>19</v>
      </c>
      <c r="AB66" s="16" t="s">
        <v>250</v>
      </c>
      <c r="AC66" s="16">
        <v>66480</v>
      </c>
      <c r="AD66" s="16"/>
      <c r="AE66" s="16"/>
      <c r="AF66" s="16"/>
      <c r="AG66" s="16"/>
      <c r="AH66" s="12" t="s">
        <v>296</v>
      </c>
      <c r="AI66" s="9" t="s">
        <v>296</v>
      </c>
      <c r="AJ66" s="9">
        <v>5498</v>
      </c>
      <c r="AK66" s="10">
        <v>44246</v>
      </c>
      <c r="AL66" s="10">
        <v>44246</v>
      </c>
      <c r="AM66" s="10">
        <v>44256</v>
      </c>
      <c r="AN66" s="8">
        <v>5250</v>
      </c>
      <c r="AO66" s="8">
        <v>6090</v>
      </c>
      <c r="AR66" s="9" t="s">
        <v>297</v>
      </c>
      <c r="AS66" s="12"/>
      <c r="AT66" s="12" t="s">
        <v>298</v>
      </c>
      <c r="AU66" s="14" t="s">
        <v>421</v>
      </c>
      <c r="AV66" s="17"/>
      <c r="AY66" s="13" t="s">
        <v>289</v>
      </c>
      <c r="BA66" s="18" t="s">
        <v>576</v>
      </c>
      <c r="BB66" s="19" t="s">
        <v>299</v>
      </c>
      <c r="BC66" s="9">
        <v>6933</v>
      </c>
      <c r="BD66" s="20" t="s">
        <v>255</v>
      </c>
      <c r="BE66" s="9">
        <v>6933</v>
      </c>
      <c r="BF66" s="9" t="s">
        <v>291</v>
      </c>
      <c r="BK66" s="9" t="s">
        <v>300</v>
      </c>
      <c r="BL66" s="10">
        <v>44328</v>
      </c>
      <c r="BM66" s="10">
        <v>44328</v>
      </c>
      <c r="BN66" s="14" t="s">
        <v>301</v>
      </c>
    </row>
    <row r="67" spans="1:66" s="9" customFormat="1" ht="30" customHeight="1" x14ac:dyDescent="0.25">
      <c r="A67" s="9">
        <v>2021</v>
      </c>
      <c r="B67" s="10">
        <v>44228</v>
      </c>
      <c r="C67" s="10">
        <v>44255</v>
      </c>
      <c r="D67" s="9" t="s">
        <v>149</v>
      </c>
      <c r="E67" s="9" t="s">
        <v>153</v>
      </c>
      <c r="F67" s="9" t="s">
        <v>156</v>
      </c>
      <c r="G67" s="9">
        <v>6931</v>
      </c>
      <c r="H67" s="12" t="s">
        <v>288</v>
      </c>
      <c r="I67" s="13" t="s">
        <v>289</v>
      </c>
      <c r="J67" s="14" t="s">
        <v>422</v>
      </c>
      <c r="K67" s="9">
        <v>6931</v>
      </c>
      <c r="L67" s="34" t="s">
        <v>291</v>
      </c>
      <c r="M67" s="34" t="s">
        <v>292</v>
      </c>
      <c r="N67" s="34" t="s">
        <v>291</v>
      </c>
      <c r="O67" s="37" t="s">
        <v>570</v>
      </c>
      <c r="P67" s="34" t="s">
        <v>357</v>
      </c>
      <c r="Q67" s="16" t="s">
        <v>164</v>
      </c>
      <c r="R67" s="16" t="s">
        <v>565</v>
      </c>
      <c r="S67" s="16">
        <v>917</v>
      </c>
      <c r="T67" s="16" t="s">
        <v>488</v>
      </c>
      <c r="U67" s="16" t="s">
        <v>189</v>
      </c>
      <c r="V67" s="16" t="s">
        <v>503</v>
      </c>
      <c r="W67" s="16">
        <v>1</v>
      </c>
      <c r="X67" s="16" t="s">
        <v>490</v>
      </c>
      <c r="Y67" s="16">
        <v>39</v>
      </c>
      <c r="Z67" s="16" t="s">
        <v>490</v>
      </c>
      <c r="AA67" s="16">
        <v>19</v>
      </c>
      <c r="AB67" s="16" t="s">
        <v>250</v>
      </c>
      <c r="AC67" s="16">
        <v>64000</v>
      </c>
      <c r="AD67" s="16"/>
      <c r="AE67" s="16"/>
      <c r="AF67" s="16"/>
      <c r="AG67" s="16"/>
      <c r="AH67" s="12" t="s">
        <v>423</v>
      </c>
      <c r="AI67" s="9" t="s">
        <v>296</v>
      </c>
      <c r="AJ67" s="9">
        <v>5499</v>
      </c>
      <c r="AK67" s="10">
        <v>44246</v>
      </c>
      <c r="AL67" s="10">
        <v>44246</v>
      </c>
      <c r="AM67" s="10">
        <v>44257</v>
      </c>
      <c r="AN67" s="8">
        <v>6250</v>
      </c>
      <c r="AO67" s="8">
        <v>7250</v>
      </c>
      <c r="AP67" s="11"/>
      <c r="AQ67" s="11"/>
      <c r="AR67" s="9" t="s">
        <v>297</v>
      </c>
      <c r="AS67" s="12"/>
      <c r="AT67" s="12" t="s">
        <v>298</v>
      </c>
      <c r="AU67" s="14" t="s">
        <v>422</v>
      </c>
      <c r="AV67" s="27"/>
      <c r="AW67" s="11"/>
      <c r="AX67" s="11"/>
      <c r="AY67" s="13" t="s">
        <v>289</v>
      </c>
      <c r="AZ67" s="11"/>
      <c r="BA67" s="18" t="s">
        <v>576</v>
      </c>
      <c r="BB67" s="19" t="s">
        <v>299</v>
      </c>
      <c r="BC67" s="9">
        <v>6931</v>
      </c>
      <c r="BD67" s="20" t="s">
        <v>255</v>
      </c>
      <c r="BE67" s="9">
        <v>6931</v>
      </c>
      <c r="BF67" s="9" t="s">
        <v>291</v>
      </c>
      <c r="BG67" s="11"/>
      <c r="BH67" s="11"/>
      <c r="BI67" s="11"/>
      <c r="BJ67" s="11"/>
      <c r="BK67" s="9" t="s">
        <v>300</v>
      </c>
      <c r="BL67" s="10">
        <v>44328</v>
      </c>
      <c r="BM67" s="10">
        <v>44328</v>
      </c>
      <c r="BN67" s="14" t="s">
        <v>301</v>
      </c>
    </row>
    <row r="68" spans="1:66" s="9" customFormat="1" ht="30" customHeight="1" x14ac:dyDescent="0.25">
      <c r="A68" s="9">
        <v>2021</v>
      </c>
      <c r="B68" s="10">
        <v>44228</v>
      </c>
      <c r="C68" s="10">
        <v>44255</v>
      </c>
      <c r="D68" s="9" t="s">
        <v>150</v>
      </c>
      <c r="E68" s="9" t="s">
        <v>155</v>
      </c>
      <c r="F68" s="9" t="s">
        <v>156</v>
      </c>
      <c r="G68" s="9">
        <v>6843</v>
      </c>
      <c r="H68" s="22" t="s">
        <v>304</v>
      </c>
      <c r="I68" s="13" t="s">
        <v>289</v>
      </c>
      <c r="J68" s="15" t="s">
        <v>424</v>
      </c>
      <c r="K68" s="9">
        <v>6843</v>
      </c>
      <c r="L68" s="34" t="s">
        <v>291</v>
      </c>
      <c r="M68" s="34" t="s">
        <v>292</v>
      </c>
      <c r="N68" s="34" t="s">
        <v>291</v>
      </c>
      <c r="O68" s="37" t="s">
        <v>425</v>
      </c>
      <c r="P68" s="34" t="s">
        <v>426</v>
      </c>
      <c r="Q68" s="16" t="s">
        <v>164</v>
      </c>
      <c r="R68" s="32" t="s">
        <v>550</v>
      </c>
      <c r="S68" s="32">
        <v>606</v>
      </c>
      <c r="T68" s="32" t="s">
        <v>488</v>
      </c>
      <c r="U68" s="16" t="s">
        <v>189</v>
      </c>
      <c r="V68" s="16" t="s">
        <v>551</v>
      </c>
      <c r="W68" s="16">
        <v>1</v>
      </c>
      <c r="X68" s="16" t="s">
        <v>490</v>
      </c>
      <c r="Y68" s="16">
        <v>39</v>
      </c>
      <c r="Z68" s="16" t="s">
        <v>490</v>
      </c>
      <c r="AA68" s="16">
        <v>19</v>
      </c>
      <c r="AB68" s="16" t="s">
        <v>250</v>
      </c>
      <c r="AC68" s="16">
        <v>64060</v>
      </c>
      <c r="AD68" s="16"/>
      <c r="AE68" s="16"/>
      <c r="AF68" s="16"/>
      <c r="AG68" s="16"/>
      <c r="AH68" s="12" t="s">
        <v>347</v>
      </c>
      <c r="AI68" s="9" t="s">
        <v>296</v>
      </c>
      <c r="AJ68" s="9">
        <v>5501</v>
      </c>
      <c r="AK68" s="10">
        <v>44246</v>
      </c>
      <c r="AL68" s="10">
        <v>44246</v>
      </c>
      <c r="AM68" s="10">
        <v>44271</v>
      </c>
      <c r="AN68" s="8">
        <v>399774.47</v>
      </c>
      <c r="AO68" s="8">
        <v>463738.39</v>
      </c>
      <c r="AR68" s="9" t="s">
        <v>297</v>
      </c>
      <c r="AS68" s="12"/>
      <c r="AT68" s="12" t="s">
        <v>298</v>
      </c>
      <c r="AU68" s="14" t="s">
        <v>424</v>
      </c>
      <c r="AV68" s="17"/>
      <c r="AY68" s="13" t="s">
        <v>289</v>
      </c>
      <c r="BA68" s="18" t="s">
        <v>576</v>
      </c>
      <c r="BB68" s="19" t="s">
        <v>299</v>
      </c>
      <c r="BC68" s="9">
        <v>6843</v>
      </c>
      <c r="BD68" s="20" t="s">
        <v>255</v>
      </c>
      <c r="BE68" s="9">
        <v>6843</v>
      </c>
      <c r="BF68" s="9" t="s">
        <v>291</v>
      </c>
      <c r="BK68" s="9" t="s">
        <v>300</v>
      </c>
      <c r="BL68" s="10">
        <v>44328</v>
      </c>
      <c r="BM68" s="10">
        <v>44328</v>
      </c>
      <c r="BN68" s="14" t="s">
        <v>308</v>
      </c>
    </row>
    <row r="69" spans="1:66" s="9" customFormat="1" ht="30" customHeight="1" x14ac:dyDescent="0.25">
      <c r="A69" s="9">
        <v>2021</v>
      </c>
      <c r="B69" s="10">
        <v>44228</v>
      </c>
      <c r="C69" s="10">
        <v>44255</v>
      </c>
      <c r="D69" s="9" t="s">
        <v>149</v>
      </c>
      <c r="E69" s="9" t="s">
        <v>155</v>
      </c>
      <c r="F69" s="9" t="s">
        <v>156</v>
      </c>
      <c r="G69" s="9">
        <v>6904</v>
      </c>
      <c r="H69" s="12" t="s">
        <v>288</v>
      </c>
      <c r="I69" s="13" t="s">
        <v>289</v>
      </c>
      <c r="J69" s="14" t="s">
        <v>427</v>
      </c>
      <c r="K69" s="9">
        <v>6904</v>
      </c>
      <c r="L69" s="34" t="s">
        <v>291</v>
      </c>
      <c r="M69" s="34" t="s">
        <v>292</v>
      </c>
      <c r="N69" s="34" t="s">
        <v>291</v>
      </c>
      <c r="O69" s="37" t="s">
        <v>428</v>
      </c>
      <c r="P69" s="34" t="s">
        <v>429</v>
      </c>
      <c r="Q69" s="16" t="s">
        <v>183</v>
      </c>
      <c r="R69" s="16" t="s">
        <v>517</v>
      </c>
      <c r="S69" s="16">
        <v>902</v>
      </c>
      <c r="T69" s="16" t="s">
        <v>488</v>
      </c>
      <c r="U69" s="16" t="s">
        <v>189</v>
      </c>
      <c r="V69" s="16" t="s">
        <v>518</v>
      </c>
      <c r="W69" s="16">
        <v>1</v>
      </c>
      <c r="X69" s="16" t="s">
        <v>519</v>
      </c>
      <c r="Y69" s="16">
        <v>19</v>
      </c>
      <c r="Z69" s="16" t="s">
        <v>519</v>
      </c>
      <c r="AA69" s="16">
        <v>19</v>
      </c>
      <c r="AB69" s="16" t="s">
        <v>250</v>
      </c>
      <c r="AC69" s="16">
        <v>66220</v>
      </c>
      <c r="AD69" s="16"/>
      <c r="AE69" s="16"/>
      <c r="AF69" s="16"/>
      <c r="AG69" s="16"/>
      <c r="AH69" s="12" t="s">
        <v>347</v>
      </c>
      <c r="AI69" s="9" t="s">
        <v>296</v>
      </c>
      <c r="AJ69" s="9">
        <v>5502</v>
      </c>
      <c r="AK69" s="10">
        <v>44246</v>
      </c>
      <c r="AL69" s="10">
        <v>44246</v>
      </c>
      <c r="AM69" s="10">
        <v>44266</v>
      </c>
      <c r="AN69" s="8">
        <v>45000</v>
      </c>
      <c r="AO69" s="8">
        <v>52200</v>
      </c>
      <c r="AR69" s="9" t="s">
        <v>297</v>
      </c>
      <c r="AS69" s="12"/>
      <c r="AT69" s="12" t="s">
        <v>298</v>
      </c>
      <c r="AU69" s="14" t="s">
        <v>427</v>
      </c>
      <c r="AV69" s="17"/>
      <c r="AY69" s="13" t="s">
        <v>289</v>
      </c>
      <c r="BA69" s="18" t="s">
        <v>576</v>
      </c>
      <c r="BB69" s="19" t="s">
        <v>299</v>
      </c>
      <c r="BC69" s="9">
        <v>6904</v>
      </c>
      <c r="BD69" s="20" t="s">
        <v>255</v>
      </c>
      <c r="BE69" s="9">
        <v>6904</v>
      </c>
      <c r="BF69" s="9" t="s">
        <v>291</v>
      </c>
      <c r="BK69" s="9" t="s">
        <v>300</v>
      </c>
      <c r="BL69" s="10">
        <v>44328</v>
      </c>
      <c r="BM69" s="10">
        <v>44328</v>
      </c>
      <c r="BN69" s="14" t="s">
        <v>301</v>
      </c>
    </row>
    <row r="70" spans="1:66" s="9" customFormat="1" ht="30" customHeight="1" x14ac:dyDescent="0.25">
      <c r="A70" s="9">
        <v>2021</v>
      </c>
      <c r="B70" s="10">
        <v>44228</v>
      </c>
      <c r="C70" s="10">
        <v>44255</v>
      </c>
      <c r="D70" s="9" t="s">
        <v>149</v>
      </c>
      <c r="E70" s="9" t="s">
        <v>155</v>
      </c>
      <c r="F70" s="9" t="s">
        <v>156</v>
      </c>
      <c r="G70" s="9">
        <v>6941</v>
      </c>
      <c r="H70" s="12" t="s">
        <v>288</v>
      </c>
      <c r="I70" s="13" t="s">
        <v>289</v>
      </c>
      <c r="J70" s="14" t="s">
        <v>430</v>
      </c>
      <c r="K70" s="9">
        <v>6941</v>
      </c>
      <c r="L70" s="34" t="s">
        <v>291</v>
      </c>
      <c r="M70" s="34" t="s">
        <v>292</v>
      </c>
      <c r="N70" s="34" t="s">
        <v>291</v>
      </c>
      <c r="O70" s="38" t="s">
        <v>396</v>
      </c>
      <c r="P70" s="34" t="s">
        <v>397</v>
      </c>
      <c r="Q70" s="16" t="s">
        <v>164</v>
      </c>
      <c r="R70" s="16" t="s">
        <v>536</v>
      </c>
      <c r="S70" s="16">
        <v>16</v>
      </c>
      <c r="T70" s="16" t="s">
        <v>488</v>
      </c>
      <c r="U70" s="16" t="s">
        <v>189</v>
      </c>
      <c r="V70" s="16" t="s">
        <v>503</v>
      </c>
      <c r="W70" s="16">
        <v>1</v>
      </c>
      <c r="X70" s="16" t="s">
        <v>537</v>
      </c>
      <c r="Y70" s="16">
        <v>15</v>
      </c>
      <c r="Z70" s="16" t="s">
        <v>538</v>
      </c>
      <c r="AA70" s="16">
        <v>9</v>
      </c>
      <c r="AB70" s="16" t="s">
        <v>252</v>
      </c>
      <c r="AC70" s="16">
        <v>6040</v>
      </c>
      <c r="AD70" s="16"/>
      <c r="AE70" s="16"/>
      <c r="AF70" s="16"/>
      <c r="AG70" s="16"/>
      <c r="AH70" s="12" t="s">
        <v>366</v>
      </c>
      <c r="AI70" s="9" t="s">
        <v>296</v>
      </c>
      <c r="AJ70" s="9">
        <v>5503</v>
      </c>
      <c r="AK70" s="10">
        <v>44247</v>
      </c>
      <c r="AL70" s="10">
        <v>44247</v>
      </c>
      <c r="AM70" s="10">
        <v>44250</v>
      </c>
      <c r="AN70" s="8">
        <v>48000</v>
      </c>
      <c r="AO70" s="8">
        <v>55680</v>
      </c>
      <c r="AR70" s="9" t="s">
        <v>297</v>
      </c>
      <c r="AS70" s="12"/>
      <c r="AT70" s="12" t="s">
        <v>298</v>
      </c>
      <c r="AU70" s="14" t="s">
        <v>430</v>
      </c>
      <c r="AV70" s="17"/>
      <c r="AY70" s="13" t="s">
        <v>289</v>
      </c>
      <c r="BA70" s="18" t="s">
        <v>576</v>
      </c>
      <c r="BB70" s="19" t="s">
        <v>299</v>
      </c>
      <c r="BC70" s="9">
        <v>6941</v>
      </c>
      <c r="BD70" s="20" t="s">
        <v>255</v>
      </c>
      <c r="BE70" s="9">
        <v>6941</v>
      </c>
      <c r="BF70" s="9" t="s">
        <v>291</v>
      </c>
      <c r="BK70" s="9" t="s">
        <v>300</v>
      </c>
      <c r="BL70" s="10">
        <v>44328</v>
      </c>
      <c r="BM70" s="10">
        <v>44328</v>
      </c>
      <c r="BN70" s="14" t="s">
        <v>301</v>
      </c>
    </row>
    <row r="71" spans="1:66" s="9" customFormat="1" ht="30" customHeight="1" x14ac:dyDescent="0.25">
      <c r="A71" s="9">
        <v>2021</v>
      </c>
      <c r="B71" s="10">
        <v>44228</v>
      </c>
      <c r="C71" s="10">
        <v>44255</v>
      </c>
      <c r="D71" s="9" t="s">
        <v>149</v>
      </c>
      <c r="E71" s="9" t="s">
        <v>155</v>
      </c>
      <c r="F71" s="9" t="s">
        <v>156</v>
      </c>
      <c r="G71" s="9">
        <v>6940</v>
      </c>
      <c r="H71" s="12" t="s">
        <v>288</v>
      </c>
      <c r="I71" s="13" t="s">
        <v>289</v>
      </c>
      <c r="J71" s="14" t="s">
        <v>431</v>
      </c>
      <c r="K71" s="9">
        <v>6940</v>
      </c>
      <c r="L71" s="34" t="s">
        <v>291</v>
      </c>
      <c r="M71" s="34" t="s">
        <v>292</v>
      </c>
      <c r="N71" s="34" t="s">
        <v>291</v>
      </c>
      <c r="O71" s="38" t="s">
        <v>393</v>
      </c>
      <c r="P71" s="34" t="s">
        <v>394</v>
      </c>
      <c r="Q71" s="16" t="s">
        <v>164</v>
      </c>
      <c r="R71" s="16" t="s">
        <v>526</v>
      </c>
      <c r="S71" s="16">
        <v>245</v>
      </c>
      <c r="T71" s="16" t="s">
        <v>488</v>
      </c>
      <c r="U71" s="16" t="s">
        <v>189</v>
      </c>
      <c r="V71" s="16" t="s">
        <v>503</v>
      </c>
      <c r="W71" s="16">
        <v>1</v>
      </c>
      <c r="X71" s="16" t="s">
        <v>490</v>
      </c>
      <c r="Y71" s="16">
        <v>39</v>
      </c>
      <c r="Z71" s="16" t="s">
        <v>490</v>
      </c>
      <c r="AA71" s="16">
        <v>19</v>
      </c>
      <c r="AB71" s="16" t="s">
        <v>250</v>
      </c>
      <c r="AC71" s="16">
        <v>64000</v>
      </c>
      <c r="AD71" s="16"/>
      <c r="AE71" s="16"/>
      <c r="AF71" s="16"/>
      <c r="AG71" s="16"/>
      <c r="AH71" s="12" t="s">
        <v>366</v>
      </c>
      <c r="AI71" s="9" t="s">
        <v>296</v>
      </c>
      <c r="AJ71" s="9">
        <v>5504</v>
      </c>
      <c r="AK71" s="10">
        <v>44247</v>
      </c>
      <c r="AL71" s="10">
        <v>44247</v>
      </c>
      <c r="AM71" s="10">
        <v>44249</v>
      </c>
      <c r="AN71" s="8">
        <v>97680</v>
      </c>
      <c r="AO71" s="8">
        <v>113308.8</v>
      </c>
      <c r="AR71" s="9" t="s">
        <v>297</v>
      </c>
      <c r="AS71" s="12"/>
      <c r="AT71" s="12" t="s">
        <v>298</v>
      </c>
      <c r="AU71" s="14" t="s">
        <v>431</v>
      </c>
      <c r="AV71" s="17"/>
      <c r="AY71" s="13" t="s">
        <v>289</v>
      </c>
      <c r="BA71" s="18" t="s">
        <v>576</v>
      </c>
      <c r="BB71" s="19" t="s">
        <v>299</v>
      </c>
      <c r="BC71" s="9">
        <v>6940</v>
      </c>
      <c r="BD71" s="20" t="s">
        <v>255</v>
      </c>
      <c r="BE71" s="9">
        <v>6940</v>
      </c>
      <c r="BF71" s="9" t="s">
        <v>291</v>
      </c>
      <c r="BK71" s="9" t="s">
        <v>300</v>
      </c>
      <c r="BL71" s="10">
        <v>44328</v>
      </c>
      <c r="BM71" s="10">
        <v>44328</v>
      </c>
      <c r="BN71" s="14" t="s">
        <v>301</v>
      </c>
    </row>
    <row r="72" spans="1:66" s="9" customFormat="1" ht="30" customHeight="1" x14ac:dyDescent="0.25">
      <c r="A72" s="9">
        <v>2021</v>
      </c>
      <c r="B72" s="10">
        <v>44228</v>
      </c>
      <c r="C72" s="10">
        <v>44255</v>
      </c>
      <c r="D72" s="9" t="s">
        <v>149</v>
      </c>
      <c r="E72" s="9" t="s">
        <v>155</v>
      </c>
      <c r="F72" s="9" t="s">
        <v>156</v>
      </c>
      <c r="G72" s="9">
        <v>6927</v>
      </c>
      <c r="H72" s="12" t="s">
        <v>288</v>
      </c>
      <c r="I72" s="13" t="s">
        <v>289</v>
      </c>
      <c r="J72" s="14" t="s">
        <v>432</v>
      </c>
      <c r="K72" s="9">
        <v>6927</v>
      </c>
      <c r="L72" s="35" t="s">
        <v>324</v>
      </c>
      <c r="M72" s="35" t="s">
        <v>325</v>
      </c>
      <c r="N72" s="35" t="s">
        <v>326</v>
      </c>
      <c r="O72" s="37" t="s">
        <v>292</v>
      </c>
      <c r="P72" s="34" t="s">
        <v>327</v>
      </c>
      <c r="Q72" s="16" t="s">
        <v>164</v>
      </c>
      <c r="R72" s="16" t="s">
        <v>487</v>
      </c>
      <c r="S72" s="16">
        <v>4863</v>
      </c>
      <c r="T72" s="16" t="s">
        <v>488</v>
      </c>
      <c r="U72" s="16" t="s">
        <v>189</v>
      </c>
      <c r="V72" s="16" t="s">
        <v>489</v>
      </c>
      <c r="W72" s="16">
        <v>1</v>
      </c>
      <c r="X72" s="16" t="s">
        <v>490</v>
      </c>
      <c r="Y72" s="16">
        <v>39</v>
      </c>
      <c r="Z72" s="16" t="s">
        <v>490</v>
      </c>
      <c r="AA72" s="16">
        <v>19</v>
      </c>
      <c r="AB72" s="16" t="s">
        <v>250</v>
      </c>
      <c r="AC72" s="16">
        <v>64370</v>
      </c>
      <c r="AD72" s="16"/>
      <c r="AE72" s="16"/>
      <c r="AF72" s="16"/>
      <c r="AG72" s="16"/>
      <c r="AH72" s="12" t="s">
        <v>296</v>
      </c>
      <c r="AI72" s="9" t="s">
        <v>296</v>
      </c>
      <c r="AJ72" s="9">
        <v>5505</v>
      </c>
      <c r="AK72" s="10">
        <v>44249</v>
      </c>
      <c r="AL72" s="10">
        <v>44249</v>
      </c>
      <c r="AM72" s="10">
        <v>44250</v>
      </c>
      <c r="AN72" s="8">
        <v>11270</v>
      </c>
      <c r="AO72" s="8">
        <v>13073.2</v>
      </c>
      <c r="AR72" s="9" t="s">
        <v>297</v>
      </c>
      <c r="AS72" s="12"/>
      <c r="AT72" s="12" t="s">
        <v>298</v>
      </c>
      <c r="AU72" s="14" t="s">
        <v>432</v>
      </c>
      <c r="AV72" s="17"/>
      <c r="AY72" s="13" t="s">
        <v>289</v>
      </c>
      <c r="BA72" s="18" t="s">
        <v>576</v>
      </c>
      <c r="BB72" s="19" t="s">
        <v>299</v>
      </c>
      <c r="BC72" s="9">
        <v>6927</v>
      </c>
      <c r="BD72" s="20" t="s">
        <v>255</v>
      </c>
      <c r="BE72" s="9">
        <v>6927</v>
      </c>
      <c r="BF72" s="9" t="s">
        <v>291</v>
      </c>
      <c r="BK72" s="9" t="s">
        <v>300</v>
      </c>
      <c r="BL72" s="10">
        <v>44328</v>
      </c>
      <c r="BM72" s="10">
        <v>44328</v>
      </c>
      <c r="BN72" s="14" t="s">
        <v>301</v>
      </c>
    </row>
    <row r="73" spans="1:66" s="9" customFormat="1" ht="30" customHeight="1" x14ac:dyDescent="0.25">
      <c r="A73" s="9">
        <v>2021</v>
      </c>
      <c r="B73" s="10">
        <v>44228</v>
      </c>
      <c r="C73" s="10">
        <v>44255</v>
      </c>
      <c r="D73" s="9" t="s">
        <v>149</v>
      </c>
      <c r="E73" s="9" t="s">
        <v>155</v>
      </c>
      <c r="F73" s="9" t="s">
        <v>156</v>
      </c>
      <c r="G73" s="9">
        <v>6922</v>
      </c>
      <c r="H73" s="12" t="s">
        <v>288</v>
      </c>
      <c r="I73" s="13" t="s">
        <v>289</v>
      </c>
      <c r="J73" s="14" t="s">
        <v>433</v>
      </c>
      <c r="K73" s="9">
        <v>6922</v>
      </c>
      <c r="L73" s="35" t="s">
        <v>324</v>
      </c>
      <c r="M73" s="35" t="s">
        <v>325</v>
      </c>
      <c r="N73" s="35" t="s">
        <v>326</v>
      </c>
      <c r="O73" s="37" t="s">
        <v>292</v>
      </c>
      <c r="P73" s="34" t="s">
        <v>327</v>
      </c>
      <c r="Q73" s="16" t="s">
        <v>164</v>
      </c>
      <c r="R73" s="16" t="s">
        <v>487</v>
      </c>
      <c r="S73" s="16">
        <v>4863</v>
      </c>
      <c r="T73" s="16" t="s">
        <v>488</v>
      </c>
      <c r="U73" s="16" t="s">
        <v>189</v>
      </c>
      <c r="V73" s="16" t="s">
        <v>489</v>
      </c>
      <c r="W73" s="16">
        <v>1</v>
      </c>
      <c r="X73" s="16" t="s">
        <v>490</v>
      </c>
      <c r="Y73" s="16">
        <v>39</v>
      </c>
      <c r="Z73" s="16" t="s">
        <v>490</v>
      </c>
      <c r="AA73" s="16">
        <v>19</v>
      </c>
      <c r="AB73" s="16" t="s">
        <v>250</v>
      </c>
      <c r="AC73" s="16">
        <v>64370</v>
      </c>
      <c r="AD73" s="16"/>
      <c r="AE73" s="16"/>
      <c r="AF73" s="16"/>
      <c r="AG73" s="16"/>
      <c r="AH73" s="12" t="s">
        <v>296</v>
      </c>
      <c r="AI73" s="9" t="s">
        <v>296</v>
      </c>
      <c r="AJ73" s="9">
        <v>5506</v>
      </c>
      <c r="AK73" s="10">
        <v>44249</v>
      </c>
      <c r="AL73" s="10">
        <v>44249</v>
      </c>
      <c r="AM73" s="10">
        <v>44250</v>
      </c>
      <c r="AN73" s="8">
        <v>10940</v>
      </c>
      <c r="AO73" s="8">
        <v>12690.4</v>
      </c>
      <c r="AR73" s="9" t="s">
        <v>297</v>
      </c>
      <c r="AS73" s="12"/>
      <c r="AT73" s="12" t="s">
        <v>298</v>
      </c>
      <c r="AU73" s="14" t="s">
        <v>433</v>
      </c>
      <c r="AV73" s="17"/>
      <c r="AY73" s="13" t="s">
        <v>289</v>
      </c>
      <c r="BA73" s="18" t="s">
        <v>576</v>
      </c>
      <c r="BB73" s="19" t="s">
        <v>299</v>
      </c>
      <c r="BC73" s="9">
        <v>6922</v>
      </c>
      <c r="BD73" s="20" t="s">
        <v>255</v>
      </c>
      <c r="BE73" s="9">
        <v>6922</v>
      </c>
      <c r="BF73" s="9" t="s">
        <v>291</v>
      </c>
      <c r="BK73" s="9" t="s">
        <v>300</v>
      </c>
      <c r="BL73" s="10">
        <v>44328</v>
      </c>
      <c r="BM73" s="10">
        <v>44328</v>
      </c>
      <c r="BN73" s="14" t="s">
        <v>301</v>
      </c>
    </row>
    <row r="74" spans="1:66" s="9" customFormat="1" ht="30" customHeight="1" x14ac:dyDescent="0.25">
      <c r="A74" s="9">
        <v>2021</v>
      </c>
      <c r="B74" s="10">
        <v>44228</v>
      </c>
      <c r="C74" s="10">
        <v>44255</v>
      </c>
      <c r="D74" s="9" t="s">
        <v>149</v>
      </c>
      <c r="E74" s="9" t="s">
        <v>155</v>
      </c>
      <c r="F74" s="9" t="s">
        <v>156</v>
      </c>
      <c r="G74" s="9">
        <v>6937</v>
      </c>
      <c r="H74" s="12" t="s">
        <v>288</v>
      </c>
      <c r="I74" s="13" t="s">
        <v>289</v>
      </c>
      <c r="J74" s="14" t="s">
        <v>434</v>
      </c>
      <c r="K74" s="9">
        <v>6937</v>
      </c>
      <c r="L74" s="35" t="s">
        <v>324</v>
      </c>
      <c r="M74" s="35" t="s">
        <v>325</v>
      </c>
      <c r="N74" s="35" t="s">
        <v>326</v>
      </c>
      <c r="O74" s="37" t="s">
        <v>292</v>
      </c>
      <c r="P74" s="34" t="s">
        <v>327</v>
      </c>
      <c r="Q74" s="16" t="s">
        <v>164</v>
      </c>
      <c r="R74" s="16" t="s">
        <v>487</v>
      </c>
      <c r="S74" s="16">
        <v>4863</v>
      </c>
      <c r="T74" s="16" t="s">
        <v>488</v>
      </c>
      <c r="U74" s="16" t="s">
        <v>189</v>
      </c>
      <c r="V74" s="16" t="s">
        <v>489</v>
      </c>
      <c r="W74" s="16">
        <v>1</v>
      </c>
      <c r="X74" s="16" t="s">
        <v>490</v>
      </c>
      <c r="Y74" s="16">
        <v>39</v>
      </c>
      <c r="Z74" s="16" t="s">
        <v>490</v>
      </c>
      <c r="AA74" s="16">
        <v>19</v>
      </c>
      <c r="AB74" s="16" t="s">
        <v>250</v>
      </c>
      <c r="AC74" s="16">
        <v>64370</v>
      </c>
      <c r="AD74" s="16"/>
      <c r="AE74" s="16"/>
      <c r="AF74" s="16"/>
      <c r="AG74" s="16"/>
      <c r="AH74" s="12" t="s">
        <v>296</v>
      </c>
      <c r="AI74" s="9" t="s">
        <v>296</v>
      </c>
      <c r="AJ74" s="9">
        <v>5507</v>
      </c>
      <c r="AK74" s="10">
        <v>44249</v>
      </c>
      <c r="AL74" s="10">
        <v>44249</v>
      </c>
      <c r="AM74" s="10">
        <v>44250</v>
      </c>
      <c r="AN74" s="8">
        <v>17380</v>
      </c>
      <c r="AO74" s="8">
        <v>20160.8</v>
      </c>
      <c r="AR74" s="9" t="s">
        <v>297</v>
      </c>
      <c r="AS74" s="12"/>
      <c r="AT74" s="12" t="s">
        <v>298</v>
      </c>
      <c r="AU74" s="14" t="s">
        <v>434</v>
      </c>
      <c r="AV74" s="17"/>
      <c r="AY74" s="13" t="s">
        <v>289</v>
      </c>
      <c r="BA74" s="18" t="s">
        <v>576</v>
      </c>
      <c r="BB74" s="19" t="s">
        <v>299</v>
      </c>
      <c r="BC74" s="9">
        <v>6937</v>
      </c>
      <c r="BD74" s="20" t="s">
        <v>255</v>
      </c>
      <c r="BE74" s="9">
        <v>6937</v>
      </c>
      <c r="BF74" s="9" t="s">
        <v>291</v>
      </c>
      <c r="BK74" s="9" t="s">
        <v>300</v>
      </c>
      <c r="BL74" s="10">
        <v>44328</v>
      </c>
      <c r="BM74" s="10">
        <v>44328</v>
      </c>
      <c r="BN74" s="14" t="s">
        <v>301</v>
      </c>
    </row>
    <row r="75" spans="1:66" s="9" customFormat="1" ht="30" customHeight="1" x14ac:dyDescent="0.25">
      <c r="A75" s="9">
        <v>2021</v>
      </c>
      <c r="B75" s="10">
        <v>44228</v>
      </c>
      <c r="C75" s="10">
        <v>44255</v>
      </c>
      <c r="D75" s="9" t="s">
        <v>149</v>
      </c>
      <c r="E75" s="9" t="s">
        <v>155</v>
      </c>
      <c r="F75" s="9" t="s">
        <v>156</v>
      </c>
      <c r="G75" s="9">
        <v>6938</v>
      </c>
      <c r="H75" s="12" t="s">
        <v>288</v>
      </c>
      <c r="I75" s="13" t="s">
        <v>289</v>
      </c>
      <c r="J75" s="14" t="s">
        <v>435</v>
      </c>
      <c r="K75" s="9">
        <v>6938</v>
      </c>
      <c r="L75" s="35" t="s">
        <v>324</v>
      </c>
      <c r="M75" s="35" t="s">
        <v>325</v>
      </c>
      <c r="N75" s="35" t="s">
        <v>326</v>
      </c>
      <c r="O75" s="37" t="s">
        <v>292</v>
      </c>
      <c r="P75" s="34" t="s">
        <v>327</v>
      </c>
      <c r="Q75" s="16" t="s">
        <v>164</v>
      </c>
      <c r="R75" s="16" t="s">
        <v>487</v>
      </c>
      <c r="S75" s="16">
        <v>4863</v>
      </c>
      <c r="T75" s="16" t="s">
        <v>488</v>
      </c>
      <c r="U75" s="16" t="s">
        <v>189</v>
      </c>
      <c r="V75" s="16" t="s">
        <v>489</v>
      </c>
      <c r="W75" s="16">
        <v>1</v>
      </c>
      <c r="X75" s="16" t="s">
        <v>490</v>
      </c>
      <c r="Y75" s="16">
        <v>39</v>
      </c>
      <c r="Z75" s="16" t="s">
        <v>490</v>
      </c>
      <c r="AA75" s="16">
        <v>19</v>
      </c>
      <c r="AB75" s="16" t="s">
        <v>250</v>
      </c>
      <c r="AC75" s="16">
        <v>64370</v>
      </c>
      <c r="AD75" s="16"/>
      <c r="AE75" s="16"/>
      <c r="AF75" s="16"/>
      <c r="AG75" s="16"/>
      <c r="AH75" s="12" t="s">
        <v>296</v>
      </c>
      <c r="AI75" s="9" t="s">
        <v>296</v>
      </c>
      <c r="AJ75" s="9">
        <v>5510</v>
      </c>
      <c r="AK75" s="10">
        <v>44249</v>
      </c>
      <c r="AL75" s="10">
        <v>44249</v>
      </c>
      <c r="AM75" s="10">
        <v>44250</v>
      </c>
      <c r="AN75" s="8">
        <v>23990</v>
      </c>
      <c r="AO75" s="8">
        <v>27828.400000000001</v>
      </c>
      <c r="AR75" s="9" t="s">
        <v>297</v>
      </c>
      <c r="AS75" s="12"/>
      <c r="AT75" s="12" t="s">
        <v>298</v>
      </c>
      <c r="AU75" s="14" t="s">
        <v>435</v>
      </c>
      <c r="AV75" s="17"/>
      <c r="AY75" s="13" t="s">
        <v>289</v>
      </c>
      <c r="BA75" s="18" t="s">
        <v>576</v>
      </c>
      <c r="BB75" s="19" t="s">
        <v>299</v>
      </c>
      <c r="BC75" s="9">
        <v>6938</v>
      </c>
      <c r="BD75" s="20" t="s">
        <v>255</v>
      </c>
      <c r="BE75" s="9">
        <v>6938</v>
      </c>
      <c r="BF75" s="9" t="s">
        <v>291</v>
      </c>
      <c r="BK75" s="9" t="s">
        <v>300</v>
      </c>
      <c r="BL75" s="10">
        <v>44328</v>
      </c>
      <c r="BM75" s="10">
        <v>44328</v>
      </c>
      <c r="BN75" s="14" t="s">
        <v>301</v>
      </c>
    </row>
    <row r="76" spans="1:66" s="9" customFormat="1" ht="30" customHeight="1" x14ac:dyDescent="0.25">
      <c r="A76" s="9">
        <v>2021</v>
      </c>
      <c r="B76" s="10">
        <v>44228</v>
      </c>
      <c r="C76" s="10">
        <v>44255</v>
      </c>
      <c r="D76" s="9" t="s">
        <v>149</v>
      </c>
      <c r="E76" s="9" t="s">
        <v>155</v>
      </c>
      <c r="F76" s="9" t="s">
        <v>156</v>
      </c>
      <c r="G76" s="9">
        <v>6939</v>
      </c>
      <c r="H76" s="12" t="s">
        <v>288</v>
      </c>
      <c r="I76" s="13" t="s">
        <v>289</v>
      </c>
      <c r="J76" s="14" t="s">
        <v>436</v>
      </c>
      <c r="K76" s="9">
        <v>6939</v>
      </c>
      <c r="L76" s="35" t="s">
        <v>324</v>
      </c>
      <c r="M76" s="35" t="s">
        <v>325</v>
      </c>
      <c r="N76" s="35" t="s">
        <v>326</v>
      </c>
      <c r="O76" s="37" t="s">
        <v>292</v>
      </c>
      <c r="P76" s="34" t="s">
        <v>327</v>
      </c>
      <c r="Q76" s="16" t="s">
        <v>164</v>
      </c>
      <c r="R76" s="16" t="s">
        <v>487</v>
      </c>
      <c r="S76" s="16">
        <v>4863</v>
      </c>
      <c r="T76" s="16" t="s">
        <v>488</v>
      </c>
      <c r="U76" s="16" t="s">
        <v>189</v>
      </c>
      <c r="V76" s="16" t="s">
        <v>489</v>
      </c>
      <c r="W76" s="16">
        <v>1</v>
      </c>
      <c r="X76" s="16" t="s">
        <v>490</v>
      </c>
      <c r="Y76" s="16">
        <v>39</v>
      </c>
      <c r="Z76" s="16" t="s">
        <v>490</v>
      </c>
      <c r="AA76" s="16">
        <v>19</v>
      </c>
      <c r="AB76" s="16" t="s">
        <v>250</v>
      </c>
      <c r="AC76" s="16">
        <v>64370</v>
      </c>
      <c r="AD76" s="16"/>
      <c r="AE76" s="16"/>
      <c r="AF76" s="16"/>
      <c r="AG76" s="16"/>
      <c r="AH76" s="12" t="s">
        <v>296</v>
      </c>
      <c r="AI76" s="9" t="s">
        <v>296</v>
      </c>
      <c r="AJ76" s="9">
        <v>5511</v>
      </c>
      <c r="AK76" s="10">
        <v>44249</v>
      </c>
      <c r="AL76" s="10">
        <v>44249</v>
      </c>
      <c r="AM76" s="10">
        <v>44250</v>
      </c>
      <c r="AN76" s="8">
        <v>32300</v>
      </c>
      <c r="AO76" s="8">
        <v>37468</v>
      </c>
      <c r="AR76" s="9" t="s">
        <v>297</v>
      </c>
      <c r="AS76" s="12"/>
      <c r="AT76" s="12" t="s">
        <v>298</v>
      </c>
      <c r="AU76" s="14" t="s">
        <v>436</v>
      </c>
      <c r="AV76" s="17"/>
      <c r="AY76" s="13" t="s">
        <v>289</v>
      </c>
      <c r="BA76" s="18" t="s">
        <v>576</v>
      </c>
      <c r="BB76" s="19" t="s">
        <v>299</v>
      </c>
      <c r="BC76" s="9">
        <v>6939</v>
      </c>
      <c r="BD76" s="20" t="s">
        <v>255</v>
      </c>
      <c r="BE76" s="9">
        <v>6939</v>
      </c>
      <c r="BF76" s="9" t="s">
        <v>291</v>
      </c>
      <c r="BK76" s="9" t="s">
        <v>300</v>
      </c>
      <c r="BL76" s="10">
        <v>44328</v>
      </c>
      <c r="BM76" s="10">
        <v>44328</v>
      </c>
      <c r="BN76" s="14" t="s">
        <v>301</v>
      </c>
    </row>
    <row r="77" spans="1:66" s="9" customFormat="1" ht="30" customHeight="1" x14ac:dyDescent="0.25">
      <c r="A77" s="9">
        <v>2021</v>
      </c>
      <c r="B77" s="10">
        <v>44228</v>
      </c>
      <c r="C77" s="10">
        <v>44255</v>
      </c>
      <c r="D77" s="9" t="s">
        <v>150</v>
      </c>
      <c r="E77" s="9" t="s">
        <v>153</v>
      </c>
      <c r="F77" s="9" t="s">
        <v>156</v>
      </c>
      <c r="G77" s="9">
        <v>6911</v>
      </c>
      <c r="H77" s="22" t="s">
        <v>304</v>
      </c>
      <c r="I77" s="13" t="s">
        <v>289</v>
      </c>
      <c r="J77" s="14" t="s">
        <v>437</v>
      </c>
      <c r="K77" s="9">
        <v>6911</v>
      </c>
      <c r="L77" s="34" t="s">
        <v>438</v>
      </c>
      <c r="M77" s="34" t="s">
        <v>326</v>
      </c>
      <c r="N77" s="34" t="s">
        <v>439</v>
      </c>
      <c r="O77" s="37" t="s">
        <v>292</v>
      </c>
      <c r="P77" s="34" t="s">
        <v>440</v>
      </c>
      <c r="Q77" s="16" t="s">
        <v>164</v>
      </c>
      <c r="R77" s="16" t="s">
        <v>249</v>
      </c>
      <c r="S77" s="16">
        <v>507</v>
      </c>
      <c r="T77" s="16" t="s">
        <v>488</v>
      </c>
      <c r="U77" s="16" t="s">
        <v>189</v>
      </c>
      <c r="V77" s="16" t="s">
        <v>499</v>
      </c>
      <c r="W77" s="16">
        <v>1</v>
      </c>
      <c r="X77" s="16" t="s">
        <v>490</v>
      </c>
      <c r="Y77" s="16">
        <v>39</v>
      </c>
      <c r="Z77" s="16" t="s">
        <v>490</v>
      </c>
      <c r="AA77" s="16">
        <v>19</v>
      </c>
      <c r="AB77" s="16" t="s">
        <v>250</v>
      </c>
      <c r="AC77" s="16">
        <v>64720</v>
      </c>
      <c r="AD77" s="16"/>
      <c r="AE77" s="16"/>
      <c r="AF77" s="16"/>
      <c r="AG77" s="16"/>
      <c r="AH77" s="12" t="s">
        <v>296</v>
      </c>
      <c r="AI77" s="9" t="s">
        <v>296</v>
      </c>
      <c r="AJ77" s="9">
        <v>5512</v>
      </c>
      <c r="AK77" s="10">
        <v>44249</v>
      </c>
      <c r="AL77" s="10">
        <v>44249</v>
      </c>
      <c r="AM77" s="10">
        <v>44257</v>
      </c>
      <c r="AN77" s="8">
        <v>239583</v>
      </c>
      <c r="AO77" s="8">
        <v>277916.28000000003</v>
      </c>
      <c r="AR77" s="9" t="s">
        <v>297</v>
      </c>
      <c r="AS77" s="12"/>
      <c r="AT77" s="12" t="s">
        <v>298</v>
      </c>
      <c r="AU77" s="14" t="s">
        <v>437</v>
      </c>
      <c r="AV77" s="17"/>
      <c r="AY77" s="13" t="s">
        <v>289</v>
      </c>
      <c r="BA77" s="18" t="s">
        <v>576</v>
      </c>
      <c r="BB77" s="19" t="s">
        <v>299</v>
      </c>
      <c r="BC77" s="9">
        <v>6911</v>
      </c>
      <c r="BD77" s="20" t="s">
        <v>255</v>
      </c>
      <c r="BE77" s="9">
        <v>6911</v>
      </c>
      <c r="BF77" s="9" t="s">
        <v>291</v>
      </c>
      <c r="BK77" s="9" t="s">
        <v>300</v>
      </c>
      <c r="BL77" s="10">
        <v>44328</v>
      </c>
      <c r="BM77" s="10">
        <v>44328</v>
      </c>
      <c r="BN77" s="14" t="s">
        <v>308</v>
      </c>
    </row>
    <row r="78" spans="1:66" s="9" customFormat="1" ht="30" customHeight="1" x14ac:dyDescent="0.25">
      <c r="A78" s="9">
        <v>2021</v>
      </c>
      <c r="B78" s="10">
        <v>44228</v>
      </c>
      <c r="C78" s="10">
        <v>44255</v>
      </c>
      <c r="D78" s="9" t="s">
        <v>149</v>
      </c>
      <c r="E78" s="9" t="s">
        <v>153</v>
      </c>
      <c r="F78" s="9" t="s">
        <v>156</v>
      </c>
      <c r="G78" s="9">
        <v>6950</v>
      </c>
      <c r="H78" s="12" t="s">
        <v>288</v>
      </c>
      <c r="I78" s="13" t="s">
        <v>289</v>
      </c>
      <c r="J78" s="14" t="s">
        <v>441</v>
      </c>
      <c r="K78" s="9">
        <v>6950</v>
      </c>
      <c r="L78" s="34" t="s">
        <v>291</v>
      </c>
      <c r="M78" s="34" t="s">
        <v>292</v>
      </c>
      <c r="N78" s="34" t="s">
        <v>291</v>
      </c>
      <c r="O78" s="38" t="s">
        <v>389</v>
      </c>
      <c r="P78" s="34" t="s">
        <v>390</v>
      </c>
      <c r="Q78" s="16" t="s">
        <v>164</v>
      </c>
      <c r="R78" s="16" t="s">
        <v>504</v>
      </c>
      <c r="S78" s="16">
        <v>4882</v>
      </c>
      <c r="T78" s="16" t="s">
        <v>488</v>
      </c>
      <c r="U78" s="16" t="s">
        <v>189</v>
      </c>
      <c r="V78" s="16" t="s">
        <v>489</v>
      </c>
      <c r="W78" s="16">
        <v>1</v>
      </c>
      <c r="X78" s="16" t="s">
        <v>490</v>
      </c>
      <c r="Y78" s="16">
        <v>39</v>
      </c>
      <c r="Z78" s="16" t="s">
        <v>490</v>
      </c>
      <c r="AA78" s="16">
        <v>19</v>
      </c>
      <c r="AB78" s="16" t="s">
        <v>250</v>
      </c>
      <c r="AC78" s="16">
        <v>64370</v>
      </c>
      <c r="AD78" s="16"/>
      <c r="AE78" s="16"/>
      <c r="AF78" s="16"/>
      <c r="AG78" s="16"/>
      <c r="AH78" s="12" t="s">
        <v>296</v>
      </c>
      <c r="AI78" s="9" t="s">
        <v>296</v>
      </c>
      <c r="AJ78" s="9">
        <v>5513</v>
      </c>
      <c r="AK78" s="10">
        <v>44250</v>
      </c>
      <c r="AL78" s="10">
        <v>44250</v>
      </c>
      <c r="AM78" s="10">
        <v>44257</v>
      </c>
      <c r="AN78" s="8">
        <v>6650</v>
      </c>
      <c r="AO78" s="8">
        <v>7714</v>
      </c>
      <c r="AR78" s="9" t="s">
        <v>297</v>
      </c>
      <c r="AS78" s="12"/>
      <c r="AT78" s="12" t="s">
        <v>298</v>
      </c>
      <c r="AU78" s="14" t="s">
        <v>441</v>
      </c>
      <c r="AV78" s="17"/>
      <c r="AY78" s="13" t="s">
        <v>289</v>
      </c>
      <c r="BA78" s="18" t="s">
        <v>576</v>
      </c>
      <c r="BB78" s="19" t="s">
        <v>299</v>
      </c>
      <c r="BC78" s="9">
        <v>6950</v>
      </c>
      <c r="BD78" s="20" t="s">
        <v>255</v>
      </c>
      <c r="BE78" s="9">
        <v>6950</v>
      </c>
      <c r="BF78" s="9" t="s">
        <v>291</v>
      </c>
      <c r="BK78" s="9" t="s">
        <v>300</v>
      </c>
      <c r="BL78" s="10">
        <v>44328</v>
      </c>
      <c r="BM78" s="10">
        <v>44328</v>
      </c>
      <c r="BN78" s="14" t="s">
        <v>301</v>
      </c>
    </row>
    <row r="79" spans="1:66" s="9" customFormat="1" ht="30" customHeight="1" x14ac:dyDescent="0.25">
      <c r="A79" s="9">
        <v>2021</v>
      </c>
      <c r="B79" s="10">
        <v>44228</v>
      </c>
      <c r="C79" s="10">
        <v>44255</v>
      </c>
      <c r="D79" s="9" t="s">
        <v>149</v>
      </c>
      <c r="E79" s="9" t="s">
        <v>153</v>
      </c>
      <c r="F79" s="9" t="s">
        <v>156</v>
      </c>
      <c r="G79" s="9">
        <v>6932</v>
      </c>
      <c r="H79" s="12" t="s">
        <v>288</v>
      </c>
      <c r="I79" s="13" t="s">
        <v>289</v>
      </c>
      <c r="J79" s="14" t="s">
        <v>442</v>
      </c>
      <c r="K79" s="9">
        <v>6932</v>
      </c>
      <c r="L79" s="34" t="s">
        <v>291</v>
      </c>
      <c r="M79" s="34" t="s">
        <v>292</v>
      </c>
      <c r="N79" s="34" t="s">
        <v>291</v>
      </c>
      <c r="O79" s="38" t="s">
        <v>293</v>
      </c>
      <c r="P79" s="34" t="s">
        <v>294</v>
      </c>
      <c r="Q79" s="16" t="s">
        <v>164</v>
      </c>
      <c r="R79" s="16" t="s">
        <v>524</v>
      </c>
      <c r="S79" s="16">
        <v>2820</v>
      </c>
      <c r="T79" s="16" t="s">
        <v>488</v>
      </c>
      <c r="U79" s="16" t="s">
        <v>189</v>
      </c>
      <c r="V79" s="16" t="s">
        <v>525</v>
      </c>
      <c r="W79" s="16">
        <v>1</v>
      </c>
      <c r="X79" s="16" t="s">
        <v>490</v>
      </c>
      <c r="Y79" s="16">
        <v>39</v>
      </c>
      <c r="Z79" s="16" t="s">
        <v>490</v>
      </c>
      <c r="AA79" s="16">
        <v>19</v>
      </c>
      <c r="AB79" s="16" t="s">
        <v>250</v>
      </c>
      <c r="AC79" s="16">
        <v>64550</v>
      </c>
      <c r="AD79" s="16"/>
      <c r="AE79" s="16"/>
      <c r="AF79" s="16"/>
      <c r="AG79" s="16"/>
      <c r="AH79" s="12" t="s">
        <v>319</v>
      </c>
      <c r="AI79" s="9" t="s">
        <v>296</v>
      </c>
      <c r="AJ79" s="9">
        <v>5514</v>
      </c>
      <c r="AK79" s="10">
        <v>44250</v>
      </c>
      <c r="AL79" s="10">
        <v>44250</v>
      </c>
      <c r="AM79" s="10" t="s">
        <v>486</v>
      </c>
      <c r="AN79" s="8">
        <v>1530</v>
      </c>
      <c r="AO79" s="8">
        <v>1774.8</v>
      </c>
      <c r="AR79" s="9" t="s">
        <v>297</v>
      </c>
      <c r="AS79" s="12"/>
      <c r="AT79" s="12" t="s">
        <v>298</v>
      </c>
      <c r="AU79" s="14" t="s">
        <v>442</v>
      </c>
      <c r="AV79" s="17"/>
      <c r="AY79" s="13" t="s">
        <v>289</v>
      </c>
      <c r="BA79" s="18" t="s">
        <v>576</v>
      </c>
      <c r="BB79" s="19" t="s">
        <v>299</v>
      </c>
      <c r="BC79" s="9">
        <v>6932</v>
      </c>
      <c r="BD79" s="20" t="s">
        <v>255</v>
      </c>
      <c r="BE79" s="9">
        <v>6932</v>
      </c>
      <c r="BF79" s="9" t="s">
        <v>291</v>
      </c>
      <c r="BK79" s="9" t="s">
        <v>300</v>
      </c>
      <c r="BL79" s="10">
        <v>44328</v>
      </c>
      <c r="BM79" s="10">
        <v>44328</v>
      </c>
      <c r="BN79" s="14" t="s">
        <v>301</v>
      </c>
    </row>
    <row r="80" spans="1:66" s="9" customFormat="1" ht="30" customHeight="1" x14ac:dyDescent="0.25">
      <c r="A80" s="9">
        <v>2021</v>
      </c>
      <c r="B80" s="10">
        <v>44228</v>
      </c>
      <c r="C80" s="10">
        <v>44255</v>
      </c>
      <c r="D80" s="9" t="s">
        <v>149</v>
      </c>
      <c r="E80" s="9" t="s">
        <v>155</v>
      </c>
      <c r="F80" s="9" t="s">
        <v>156</v>
      </c>
      <c r="G80" s="9">
        <v>6876</v>
      </c>
      <c r="H80" s="12" t="s">
        <v>288</v>
      </c>
      <c r="I80" s="13" t="s">
        <v>289</v>
      </c>
      <c r="J80" s="14" t="s">
        <v>443</v>
      </c>
      <c r="K80" s="9">
        <v>6876</v>
      </c>
      <c r="L80" s="34" t="s">
        <v>291</v>
      </c>
      <c r="M80" s="34" t="s">
        <v>292</v>
      </c>
      <c r="N80" s="34" t="s">
        <v>291</v>
      </c>
      <c r="O80" s="37" t="s">
        <v>571</v>
      </c>
      <c r="P80" s="34" t="s">
        <v>445</v>
      </c>
      <c r="Q80" s="16" t="s">
        <v>158</v>
      </c>
      <c r="R80" s="23" t="s">
        <v>545</v>
      </c>
      <c r="S80" s="23">
        <v>3130</v>
      </c>
      <c r="T80" s="23" t="s">
        <v>546</v>
      </c>
      <c r="U80" s="16" t="s">
        <v>189</v>
      </c>
      <c r="V80" s="16" t="s">
        <v>547</v>
      </c>
      <c r="W80" s="16">
        <v>1</v>
      </c>
      <c r="X80" s="16" t="s">
        <v>548</v>
      </c>
      <c r="Y80" s="16">
        <v>104</v>
      </c>
      <c r="Z80" s="16" t="s">
        <v>549</v>
      </c>
      <c r="AA80" s="16">
        <v>15</v>
      </c>
      <c r="AB80" s="16" t="s">
        <v>250</v>
      </c>
      <c r="AC80" s="16">
        <v>54150</v>
      </c>
      <c r="AD80" s="16"/>
      <c r="AE80" s="16"/>
      <c r="AF80" s="16"/>
      <c r="AG80" s="16"/>
      <c r="AH80" s="12" t="s">
        <v>446</v>
      </c>
      <c r="AI80" s="9" t="s">
        <v>296</v>
      </c>
      <c r="AJ80" s="9">
        <v>5515</v>
      </c>
      <c r="AK80" s="10">
        <v>44250</v>
      </c>
      <c r="AL80" s="10">
        <v>44250</v>
      </c>
      <c r="AM80" s="10">
        <v>44252</v>
      </c>
      <c r="AN80" s="8">
        <v>66499.05</v>
      </c>
      <c r="AO80" s="8">
        <v>77138.899999999994</v>
      </c>
      <c r="AP80" s="11"/>
      <c r="AQ80" s="11"/>
      <c r="AR80" s="9" t="s">
        <v>297</v>
      </c>
      <c r="AS80" s="12"/>
      <c r="AT80" s="12" t="s">
        <v>298</v>
      </c>
      <c r="AU80" s="14" t="s">
        <v>443</v>
      </c>
      <c r="AV80" s="27"/>
      <c r="AW80" s="11"/>
      <c r="AX80" s="11"/>
      <c r="AY80" s="13" t="s">
        <v>289</v>
      </c>
      <c r="AZ80" s="11"/>
      <c r="BA80" s="18" t="s">
        <v>576</v>
      </c>
      <c r="BB80" s="19" t="s">
        <v>299</v>
      </c>
      <c r="BC80" s="9">
        <v>6876</v>
      </c>
      <c r="BD80" s="20" t="s">
        <v>255</v>
      </c>
      <c r="BE80" s="9">
        <v>6876</v>
      </c>
      <c r="BF80" s="9" t="s">
        <v>291</v>
      </c>
      <c r="BG80" s="11"/>
      <c r="BH80" s="11"/>
      <c r="BI80" s="11"/>
      <c r="BJ80" s="11"/>
      <c r="BK80" s="9" t="s">
        <v>300</v>
      </c>
      <c r="BL80" s="10">
        <v>44328</v>
      </c>
      <c r="BM80" s="10">
        <v>44328</v>
      </c>
      <c r="BN80" s="14" t="s">
        <v>301</v>
      </c>
    </row>
    <row r="81" spans="1:66" s="9" customFormat="1" ht="30" customHeight="1" x14ac:dyDescent="0.25">
      <c r="A81" s="9">
        <v>2021</v>
      </c>
      <c r="B81" s="10">
        <v>44228</v>
      </c>
      <c r="C81" s="10">
        <v>44255</v>
      </c>
      <c r="D81" s="9" t="s">
        <v>149</v>
      </c>
      <c r="E81" s="9" t="s">
        <v>155</v>
      </c>
      <c r="F81" s="9" t="s">
        <v>156</v>
      </c>
      <c r="G81" s="9">
        <v>6929</v>
      </c>
      <c r="H81" s="12" t="s">
        <v>288</v>
      </c>
      <c r="I81" s="13" t="s">
        <v>289</v>
      </c>
      <c r="J81" s="14" t="s">
        <v>447</v>
      </c>
      <c r="K81" s="9">
        <v>6929</v>
      </c>
      <c r="L81" s="34" t="s">
        <v>291</v>
      </c>
      <c r="M81" s="34" t="s">
        <v>292</v>
      </c>
      <c r="N81" s="34" t="s">
        <v>291</v>
      </c>
      <c r="O81" s="38" t="s">
        <v>448</v>
      </c>
      <c r="P81" s="34" t="s">
        <v>449</v>
      </c>
      <c r="Q81" s="16" t="s">
        <v>164</v>
      </c>
      <c r="R81" s="16" t="s">
        <v>559</v>
      </c>
      <c r="S81" s="16" t="s">
        <v>560</v>
      </c>
      <c r="T81" s="16" t="s">
        <v>488</v>
      </c>
      <c r="U81" s="16" t="s">
        <v>189</v>
      </c>
      <c r="V81" s="16" t="s">
        <v>561</v>
      </c>
      <c r="W81" s="16">
        <v>1</v>
      </c>
      <c r="X81" s="16" t="s">
        <v>490</v>
      </c>
      <c r="Y81" s="16">
        <v>39</v>
      </c>
      <c r="Z81" s="16" t="s">
        <v>490</v>
      </c>
      <c r="AA81" s="16">
        <v>19</v>
      </c>
      <c r="AB81" s="16" t="s">
        <v>250</v>
      </c>
      <c r="AC81" s="16">
        <v>64480</v>
      </c>
      <c r="AD81" s="16"/>
      <c r="AE81" s="16"/>
      <c r="AF81" s="16"/>
      <c r="AG81" s="16"/>
      <c r="AH81" s="12" t="s">
        <v>366</v>
      </c>
      <c r="AI81" s="9" t="s">
        <v>296</v>
      </c>
      <c r="AJ81" s="9">
        <v>5516</v>
      </c>
      <c r="AK81" s="10">
        <v>44250</v>
      </c>
      <c r="AL81" s="10">
        <v>44250</v>
      </c>
      <c r="AM81" s="10">
        <v>44292</v>
      </c>
      <c r="AN81" s="8">
        <v>9280</v>
      </c>
      <c r="AO81" s="8">
        <v>10764.8</v>
      </c>
      <c r="AR81" s="9" t="s">
        <v>297</v>
      </c>
      <c r="AS81" s="12"/>
      <c r="AT81" s="12" t="s">
        <v>298</v>
      </c>
      <c r="AU81" s="14" t="s">
        <v>447</v>
      </c>
      <c r="AV81" s="17"/>
      <c r="AY81" s="13" t="s">
        <v>289</v>
      </c>
      <c r="BA81" s="18" t="s">
        <v>576</v>
      </c>
      <c r="BB81" s="19" t="s">
        <v>299</v>
      </c>
      <c r="BC81" s="9">
        <v>6929</v>
      </c>
      <c r="BD81" s="20" t="s">
        <v>255</v>
      </c>
      <c r="BE81" s="9">
        <v>6929</v>
      </c>
      <c r="BF81" s="9" t="s">
        <v>291</v>
      </c>
      <c r="BK81" s="9" t="s">
        <v>300</v>
      </c>
      <c r="BL81" s="10">
        <v>44328</v>
      </c>
      <c r="BM81" s="10">
        <v>44328</v>
      </c>
      <c r="BN81" s="14" t="s">
        <v>301</v>
      </c>
    </row>
    <row r="82" spans="1:66" s="9" customFormat="1" ht="30" customHeight="1" x14ac:dyDescent="0.25">
      <c r="A82" s="9">
        <v>2021</v>
      </c>
      <c r="B82" s="10">
        <v>44228</v>
      </c>
      <c r="C82" s="10">
        <v>44255</v>
      </c>
      <c r="D82" s="9" t="s">
        <v>149</v>
      </c>
      <c r="E82" s="9" t="s">
        <v>153</v>
      </c>
      <c r="F82" s="9" t="s">
        <v>156</v>
      </c>
      <c r="G82" s="9">
        <v>6949</v>
      </c>
      <c r="H82" s="12" t="s">
        <v>288</v>
      </c>
      <c r="I82" s="13" t="s">
        <v>289</v>
      </c>
      <c r="J82" s="14" t="s">
        <v>450</v>
      </c>
      <c r="K82" s="9">
        <v>6949</v>
      </c>
      <c r="L82" s="34" t="s">
        <v>291</v>
      </c>
      <c r="M82" s="34" t="s">
        <v>292</v>
      </c>
      <c r="N82" s="34" t="s">
        <v>291</v>
      </c>
      <c r="O82" s="38" t="s">
        <v>386</v>
      </c>
      <c r="P82" s="34" t="s">
        <v>387</v>
      </c>
      <c r="Q82" s="16" t="s">
        <v>183</v>
      </c>
      <c r="R82" s="16" t="s">
        <v>511</v>
      </c>
      <c r="S82" s="16">
        <v>1114</v>
      </c>
      <c r="T82" s="16" t="s">
        <v>488</v>
      </c>
      <c r="U82" s="16" t="s">
        <v>189</v>
      </c>
      <c r="V82" s="16" t="s">
        <v>512</v>
      </c>
      <c r="W82" s="16">
        <v>1</v>
      </c>
      <c r="X82" s="16" t="s">
        <v>513</v>
      </c>
      <c r="Y82" s="16">
        <v>48</v>
      </c>
      <c r="Z82" s="16" t="s">
        <v>514</v>
      </c>
      <c r="AA82" s="16">
        <v>19</v>
      </c>
      <c r="AB82" s="16" t="s">
        <v>250</v>
      </c>
      <c r="AC82" s="16">
        <v>66369</v>
      </c>
      <c r="AD82" s="16"/>
      <c r="AE82" s="16"/>
      <c r="AF82" s="16"/>
      <c r="AG82" s="16"/>
      <c r="AH82" s="12" t="s">
        <v>296</v>
      </c>
      <c r="AI82" s="9" t="s">
        <v>296</v>
      </c>
      <c r="AJ82" s="9">
        <v>5517</v>
      </c>
      <c r="AK82" s="10">
        <v>44250</v>
      </c>
      <c r="AL82" s="10">
        <v>44250</v>
      </c>
      <c r="AM82" s="10">
        <v>44257</v>
      </c>
      <c r="AN82" s="8">
        <v>3620</v>
      </c>
      <c r="AO82" s="8">
        <v>4199.2</v>
      </c>
      <c r="AR82" s="9" t="s">
        <v>297</v>
      </c>
      <c r="AS82" s="12"/>
      <c r="AT82" s="12" t="s">
        <v>298</v>
      </c>
      <c r="AU82" s="14" t="s">
        <v>450</v>
      </c>
      <c r="AV82" s="17"/>
      <c r="AY82" s="13" t="s">
        <v>289</v>
      </c>
      <c r="BA82" s="18" t="s">
        <v>576</v>
      </c>
      <c r="BB82" s="19" t="s">
        <v>299</v>
      </c>
      <c r="BC82" s="9">
        <v>6949</v>
      </c>
      <c r="BD82" s="20" t="s">
        <v>255</v>
      </c>
      <c r="BE82" s="9">
        <v>6949</v>
      </c>
      <c r="BF82" s="9" t="s">
        <v>291</v>
      </c>
      <c r="BK82" s="9" t="s">
        <v>300</v>
      </c>
      <c r="BL82" s="10">
        <v>44328</v>
      </c>
      <c r="BM82" s="10">
        <v>44328</v>
      </c>
      <c r="BN82" s="14" t="s">
        <v>301</v>
      </c>
    </row>
    <row r="83" spans="1:66" s="9" customFormat="1" ht="30" customHeight="1" x14ac:dyDescent="0.25">
      <c r="A83" s="9">
        <v>2021</v>
      </c>
      <c r="B83" s="10">
        <v>44228</v>
      </c>
      <c r="C83" s="10">
        <v>44255</v>
      </c>
      <c r="D83" s="9" t="s">
        <v>149</v>
      </c>
      <c r="E83" s="9" t="s">
        <v>155</v>
      </c>
      <c r="F83" s="9" t="s">
        <v>156</v>
      </c>
      <c r="G83" s="9">
        <v>6850</v>
      </c>
      <c r="H83" s="12" t="s">
        <v>288</v>
      </c>
      <c r="I83" s="13" t="s">
        <v>289</v>
      </c>
      <c r="J83" s="14" t="s">
        <v>451</v>
      </c>
      <c r="K83" s="9">
        <v>6850</v>
      </c>
      <c r="L83" s="34" t="s">
        <v>291</v>
      </c>
      <c r="M83" s="34" t="s">
        <v>292</v>
      </c>
      <c r="N83" s="34" t="s">
        <v>291</v>
      </c>
      <c r="O83" s="37" t="s">
        <v>428</v>
      </c>
      <c r="P83" s="34" t="s">
        <v>429</v>
      </c>
      <c r="Q83" s="16" t="s">
        <v>183</v>
      </c>
      <c r="R83" s="16" t="s">
        <v>517</v>
      </c>
      <c r="S83" s="16">
        <v>902</v>
      </c>
      <c r="T83" s="16" t="s">
        <v>488</v>
      </c>
      <c r="U83" s="16" t="s">
        <v>189</v>
      </c>
      <c r="V83" s="16" t="s">
        <v>518</v>
      </c>
      <c r="W83" s="16">
        <v>1</v>
      </c>
      <c r="X83" s="16" t="s">
        <v>519</v>
      </c>
      <c r="Y83" s="16">
        <v>19</v>
      </c>
      <c r="Z83" s="16" t="s">
        <v>519</v>
      </c>
      <c r="AA83" s="16">
        <v>19</v>
      </c>
      <c r="AB83" s="16" t="s">
        <v>250</v>
      </c>
      <c r="AC83" s="16">
        <v>66220</v>
      </c>
      <c r="AD83" s="16"/>
      <c r="AE83" s="16"/>
      <c r="AF83" s="16"/>
      <c r="AG83" s="16"/>
      <c r="AH83" s="12" t="s">
        <v>347</v>
      </c>
      <c r="AI83" s="9" t="s">
        <v>296</v>
      </c>
      <c r="AJ83" s="9">
        <v>5518</v>
      </c>
      <c r="AK83" s="10">
        <v>44250</v>
      </c>
      <c r="AL83" s="10">
        <v>44250</v>
      </c>
      <c r="AM83" s="10">
        <v>44302</v>
      </c>
      <c r="AN83" s="8">
        <v>45954</v>
      </c>
      <c r="AO83" s="8">
        <v>53306.64</v>
      </c>
      <c r="AR83" s="9" t="s">
        <v>297</v>
      </c>
      <c r="AS83" s="12"/>
      <c r="AT83" s="12" t="s">
        <v>298</v>
      </c>
      <c r="AU83" s="14" t="s">
        <v>451</v>
      </c>
      <c r="AV83" s="17"/>
      <c r="AY83" s="13" t="s">
        <v>289</v>
      </c>
      <c r="BA83" s="18" t="s">
        <v>576</v>
      </c>
      <c r="BB83" s="19" t="s">
        <v>299</v>
      </c>
      <c r="BC83" s="9">
        <v>6850</v>
      </c>
      <c r="BD83" s="20" t="s">
        <v>255</v>
      </c>
      <c r="BE83" s="9">
        <v>6850</v>
      </c>
      <c r="BF83" s="9" t="s">
        <v>291</v>
      </c>
      <c r="BK83" s="9" t="s">
        <v>300</v>
      </c>
      <c r="BL83" s="10">
        <v>44328</v>
      </c>
      <c r="BM83" s="10">
        <v>44328</v>
      </c>
      <c r="BN83" s="14" t="s">
        <v>301</v>
      </c>
    </row>
    <row r="84" spans="1:66" s="9" customFormat="1" ht="30" customHeight="1" x14ac:dyDescent="0.25">
      <c r="A84" s="9">
        <v>2021</v>
      </c>
      <c r="B84" s="10">
        <v>44228</v>
      </c>
      <c r="C84" s="10">
        <v>44255</v>
      </c>
      <c r="D84" s="9" t="s">
        <v>149</v>
      </c>
      <c r="E84" s="9" t="s">
        <v>153</v>
      </c>
      <c r="F84" s="9" t="s">
        <v>156</v>
      </c>
      <c r="G84" s="9">
        <v>6866</v>
      </c>
      <c r="H84" s="12" t="s">
        <v>288</v>
      </c>
      <c r="I84" s="13" t="s">
        <v>289</v>
      </c>
      <c r="J84" s="14" t="s">
        <v>452</v>
      </c>
      <c r="K84" s="9">
        <v>6866</v>
      </c>
      <c r="L84" s="35" t="s">
        <v>572</v>
      </c>
      <c r="M84" s="35" t="s">
        <v>454</v>
      </c>
      <c r="N84" s="35" t="s">
        <v>455</v>
      </c>
      <c r="O84" s="37" t="s">
        <v>292</v>
      </c>
      <c r="P84" s="34" t="s">
        <v>456</v>
      </c>
      <c r="Q84" s="16" t="s">
        <v>164</v>
      </c>
      <c r="R84" s="16" t="s">
        <v>498</v>
      </c>
      <c r="S84" s="16">
        <v>616</v>
      </c>
      <c r="T84" s="16" t="s">
        <v>488</v>
      </c>
      <c r="U84" s="16" t="s">
        <v>189</v>
      </c>
      <c r="V84" s="16" t="s">
        <v>234</v>
      </c>
      <c r="W84" s="16">
        <v>1</v>
      </c>
      <c r="X84" s="16" t="s">
        <v>490</v>
      </c>
      <c r="Y84" s="16">
        <v>39</v>
      </c>
      <c r="Z84" s="16" t="s">
        <v>490</v>
      </c>
      <c r="AA84" s="16">
        <v>19</v>
      </c>
      <c r="AB84" s="16" t="s">
        <v>250</v>
      </c>
      <c r="AC84" s="16">
        <v>64180</v>
      </c>
      <c r="AD84" s="16"/>
      <c r="AE84" s="16"/>
      <c r="AF84" s="16"/>
      <c r="AG84" s="16"/>
      <c r="AH84" s="12" t="s">
        <v>423</v>
      </c>
      <c r="AI84" s="9" t="s">
        <v>296</v>
      </c>
      <c r="AJ84" s="9">
        <v>5519</v>
      </c>
      <c r="AK84" s="10">
        <v>44250</v>
      </c>
      <c r="AL84" s="10">
        <v>44250</v>
      </c>
      <c r="AM84" s="10">
        <v>44259</v>
      </c>
      <c r="AN84" s="8">
        <v>3790</v>
      </c>
      <c r="AO84" s="8">
        <v>4396.3999999999996</v>
      </c>
      <c r="AP84" s="11"/>
      <c r="AQ84" s="11"/>
      <c r="AR84" s="9" t="s">
        <v>297</v>
      </c>
      <c r="AS84" s="12"/>
      <c r="AT84" s="12" t="s">
        <v>298</v>
      </c>
      <c r="AU84" s="15" t="s">
        <v>452</v>
      </c>
      <c r="AV84" s="27"/>
      <c r="AW84" s="11"/>
      <c r="AX84" s="11"/>
      <c r="AY84" s="13" t="s">
        <v>289</v>
      </c>
      <c r="AZ84" s="11"/>
      <c r="BA84" s="18" t="s">
        <v>576</v>
      </c>
      <c r="BB84" s="19" t="s">
        <v>299</v>
      </c>
      <c r="BC84" s="9">
        <v>6866</v>
      </c>
      <c r="BD84" s="20" t="s">
        <v>255</v>
      </c>
      <c r="BE84" s="9">
        <v>6866</v>
      </c>
      <c r="BF84" s="9" t="s">
        <v>291</v>
      </c>
      <c r="BG84" s="11"/>
      <c r="BH84" s="11"/>
      <c r="BI84" s="11"/>
      <c r="BJ84" s="11"/>
      <c r="BK84" s="9" t="s">
        <v>300</v>
      </c>
      <c r="BL84" s="10">
        <v>44328</v>
      </c>
      <c r="BM84" s="10">
        <v>44328</v>
      </c>
      <c r="BN84" s="14" t="s">
        <v>301</v>
      </c>
    </row>
    <row r="85" spans="1:66" s="9" customFormat="1" ht="30" customHeight="1" x14ac:dyDescent="0.25">
      <c r="A85" s="9">
        <v>2021</v>
      </c>
      <c r="B85" s="10">
        <v>44228</v>
      </c>
      <c r="C85" s="10">
        <v>44255</v>
      </c>
      <c r="D85" s="9" t="s">
        <v>150</v>
      </c>
      <c r="E85" s="9" t="s">
        <v>153</v>
      </c>
      <c r="F85" s="9" t="s">
        <v>156</v>
      </c>
      <c r="G85" s="9">
        <v>6752</v>
      </c>
      <c r="H85" s="22" t="s">
        <v>457</v>
      </c>
      <c r="I85" s="13" t="s">
        <v>289</v>
      </c>
      <c r="J85" s="26" t="s">
        <v>458</v>
      </c>
      <c r="K85" s="9">
        <v>6752</v>
      </c>
      <c r="L85" s="34" t="s">
        <v>291</v>
      </c>
      <c r="M85" s="34" t="s">
        <v>292</v>
      </c>
      <c r="N85" s="34" t="s">
        <v>291</v>
      </c>
      <c r="O85" s="37" t="s">
        <v>428</v>
      </c>
      <c r="P85" s="34" t="s">
        <v>429</v>
      </c>
      <c r="Q85" s="16" t="s">
        <v>183</v>
      </c>
      <c r="R85" s="16" t="s">
        <v>517</v>
      </c>
      <c r="S85" s="16">
        <v>902</v>
      </c>
      <c r="T85" s="16" t="s">
        <v>488</v>
      </c>
      <c r="U85" s="16" t="s">
        <v>189</v>
      </c>
      <c r="V85" s="16" t="s">
        <v>518</v>
      </c>
      <c r="W85" s="16">
        <v>1</v>
      </c>
      <c r="X85" s="16" t="s">
        <v>519</v>
      </c>
      <c r="Y85" s="16">
        <v>19</v>
      </c>
      <c r="Z85" s="16" t="s">
        <v>519</v>
      </c>
      <c r="AA85" s="16">
        <v>19</v>
      </c>
      <c r="AB85" s="16" t="s">
        <v>250</v>
      </c>
      <c r="AC85" s="16">
        <v>66220</v>
      </c>
      <c r="AD85" s="16"/>
      <c r="AE85" s="16"/>
      <c r="AF85" s="16"/>
      <c r="AG85" s="16"/>
      <c r="AH85" s="12" t="s">
        <v>338</v>
      </c>
      <c r="AI85" s="9" t="s">
        <v>296</v>
      </c>
      <c r="AJ85" s="9">
        <v>5520</v>
      </c>
      <c r="AK85" s="10">
        <v>44251</v>
      </c>
      <c r="AL85" s="10">
        <v>44251</v>
      </c>
      <c r="AM85" s="10">
        <v>44286</v>
      </c>
      <c r="AN85" s="8">
        <v>1397711</v>
      </c>
      <c r="AO85" s="8">
        <v>1621344.76</v>
      </c>
      <c r="AP85" s="11"/>
      <c r="AQ85" s="11"/>
      <c r="AR85" s="9" t="s">
        <v>297</v>
      </c>
      <c r="AS85" s="12"/>
      <c r="AT85" s="12" t="s">
        <v>298</v>
      </c>
      <c r="AU85" s="14" t="s">
        <v>458</v>
      </c>
      <c r="AV85" s="27"/>
      <c r="AW85" s="11"/>
      <c r="AX85" s="11"/>
      <c r="AY85" s="13" t="s">
        <v>289</v>
      </c>
      <c r="AZ85" s="11"/>
      <c r="BA85" s="18" t="s">
        <v>576</v>
      </c>
      <c r="BB85" s="19" t="s">
        <v>299</v>
      </c>
      <c r="BC85" s="9">
        <v>6752</v>
      </c>
      <c r="BD85" s="20" t="s">
        <v>255</v>
      </c>
      <c r="BE85" s="9">
        <v>6752</v>
      </c>
      <c r="BF85" s="9" t="s">
        <v>291</v>
      </c>
      <c r="BG85" s="11"/>
      <c r="BH85" s="11"/>
      <c r="BI85" s="11"/>
      <c r="BJ85" s="11"/>
      <c r="BK85" s="9" t="s">
        <v>300</v>
      </c>
      <c r="BL85" s="10">
        <v>44328</v>
      </c>
      <c r="BM85" s="10">
        <v>44328</v>
      </c>
      <c r="BN85" s="14" t="s">
        <v>459</v>
      </c>
    </row>
    <row r="86" spans="1:66" s="9" customFormat="1" ht="30" customHeight="1" x14ac:dyDescent="0.25">
      <c r="A86" s="9">
        <v>2021</v>
      </c>
      <c r="B86" s="10">
        <v>44228</v>
      </c>
      <c r="C86" s="10">
        <v>44255</v>
      </c>
      <c r="D86" s="9" t="s">
        <v>150</v>
      </c>
      <c r="E86" s="9" t="s">
        <v>153</v>
      </c>
      <c r="F86" s="9" t="s">
        <v>156</v>
      </c>
      <c r="G86" s="9">
        <v>6845</v>
      </c>
      <c r="H86" s="22" t="s">
        <v>457</v>
      </c>
      <c r="I86" s="13" t="s">
        <v>289</v>
      </c>
      <c r="J86" s="26" t="s">
        <v>460</v>
      </c>
      <c r="K86" s="9">
        <v>6845</v>
      </c>
      <c r="L86" s="34" t="s">
        <v>291</v>
      </c>
      <c r="M86" s="34" t="s">
        <v>292</v>
      </c>
      <c r="N86" s="34" t="s">
        <v>291</v>
      </c>
      <c r="O86" s="37" t="s">
        <v>428</v>
      </c>
      <c r="P86" s="34" t="s">
        <v>429</v>
      </c>
      <c r="Q86" s="16" t="s">
        <v>183</v>
      </c>
      <c r="R86" s="16" t="s">
        <v>517</v>
      </c>
      <c r="S86" s="16">
        <v>902</v>
      </c>
      <c r="T86" s="16" t="s">
        <v>488</v>
      </c>
      <c r="U86" s="16" t="s">
        <v>189</v>
      </c>
      <c r="V86" s="16" t="s">
        <v>518</v>
      </c>
      <c r="W86" s="16">
        <v>1</v>
      </c>
      <c r="X86" s="16" t="s">
        <v>519</v>
      </c>
      <c r="Y86" s="16">
        <v>19</v>
      </c>
      <c r="Z86" s="16" t="s">
        <v>519</v>
      </c>
      <c r="AA86" s="16">
        <v>19</v>
      </c>
      <c r="AB86" s="16" t="s">
        <v>250</v>
      </c>
      <c r="AC86" s="16">
        <v>66220</v>
      </c>
      <c r="AD86" s="16"/>
      <c r="AE86" s="16"/>
      <c r="AF86" s="16"/>
      <c r="AG86" s="16"/>
      <c r="AH86" s="12" t="s">
        <v>338</v>
      </c>
      <c r="AI86" s="9" t="s">
        <v>296</v>
      </c>
      <c r="AJ86" s="9">
        <v>5521</v>
      </c>
      <c r="AK86" s="10">
        <v>44251</v>
      </c>
      <c r="AL86" s="10">
        <v>44251</v>
      </c>
      <c r="AM86" s="10">
        <v>44285</v>
      </c>
      <c r="AN86" s="8">
        <v>1524480</v>
      </c>
      <c r="AO86" s="8">
        <v>1768396.8</v>
      </c>
      <c r="AP86" s="11"/>
      <c r="AQ86" s="11"/>
      <c r="AR86" s="9" t="s">
        <v>297</v>
      </c>
      <c r="AS86" s="12"/>
      <c r="AT86" s="12" t="s">
        <v>298</v>
      </c>
      <c r="AU86" s="14" t="s">
        <v>460</v>
      </c>
      <c r="AV86" s="27"/>
      <c r="AW86" s="11"/>
      <c r="AX86" s="11"/>
      <c r="AY86" s="13" t="s">
        <v>289</v>
      </c>
      <c r="AZ86" s="11"/>
      <c r="BA86" s="18" t="s">
        <v>576</v>
      </c>
      <c r="BB86" s="19" t="s">
        <v>299</v>
      </c>
      <c r="BC86" s="9">
        <v>6845</v>
      </c>
      <c r="BD86" s="20" t="s">
        <v>255</v>
      </c>
      <c r="BE86" s="9">
        <v>6845</v>
      </c>
      <c r="BF86" s="9" t="s">
        <v>291</v>
      </c>
      <c r="BG86" s="11"/>
      <c r="BH86" s="11"/>
      <c r="BI86" s="11"/>
      <c r="BJ86" s="11"/>
      <c r="BK86" s="9" t="s">
        <v>300</v>
      </c>
      <c r="BL86" s="10">
        <v>44328</v>
      </c>
      <c r="BM86" s="10">
        <v>44328</v>
      </c>
      <c r="BN86" s="14" t="s">
        <v>459</v>
      </c>
    </row>
    <row r="87" spans="1:66" s="9" customFormat="1" ht="30" customHeight="1" x14ac:dyDescent="0.25">
      <c r="A87" s="9">
        <v>2021</v>
      </c>
      <c r="B87" s="10">
        <v>44228</v>
      </c>
      <c r="C87" s="10">
        <v>44255</v>
      </c>
      <c r="D87" s="9" t="s">
        <v>150</v>
      </c>
      <c r="E87" s="9" t="s">
        <v>155</v>
      </c>
      <c r="F87" s="9" t="s">
        <v>156</v>
      </c>
      <c r="G87" s="9">
        <v>6855</v>
      </c>
      <c r="H87" s="22" t="s">
        <v>304</v>
      </c>
      <c r="I87" s="13" t="s">
        <v>289</v>
      </c>
      <c r="J87" s="30" t="s">
        <v>461</v>
      </c>
      <c r="K87" s="9">
        <v>6855</v>
      </c>
      <c r="L87" s="34" t="s">
        <v>291</v>
      </c>
      <c r="M87" s="34" t="s">
        <v>292</v>
      </c>
      <c r="N87" s="34" t="s">
        <v>291</v>
      </c>
      <c r="O87" s="37" t="s">
        <v>462</v>
      </c>
      <c r="P87" s="34" t="s">
        <v>463</v>
      </c>
      <c r="Q87" s="16" t="s">
        <v>164</v>
      </c>
      <c r="R87" s="23" t="s">
        <v>532</v>
      </c>
      <c r="S87" s="23">
        <v>215</v>
      </c>
      <c r="T87" s="23" t="s">
        <v>488</v>
      </c>
      <c r="U87" s="16" t="s">
        <v>189</v>
      </c>
      <c r="V87" s="16" t="s">
        <v>533</v>
      </c>
      <c r="W87" s="16">
        <v>1</v>
      </c>
      <c r="X87" s="16" t="s">
        <v>519</v>
      </c>
      <c r="Y87" s="16">
        <v>9</v>
      </c>
      <c r="Z87" s="16" t="s">
        <v>519</v>
      </c>
      <c r="AA87" s="16">
        <v>19</v>
      </c>
      <c r="AB87" s="16" t="s">
        <v>250</v>
      </c>
      <c r="AC87" s="16">
        <v>66220</v>
      </c>
      <c r="AD87" s="16"/>
      <c r="AE87" s="16"/>
      <c r="AF87" s="16"/>
      <c r="AG87" s="16"/>
      <c r="AH87" s="12" t="s">
        <v>295</v>
      </c>
      <c r="AI87" s="9" t="s">
        <v>296</v>
      </c>
      <c r="AJ87" s="9">
        <v>5522</v>
      </c>
      <c r="AK87" s="10">
        <v>44251</v>
      </c>
      <c r="AL87" s="10">
        <v>44251</v>
      </c>
      <c r="AM87" s="10">
        <v>44293</v>
      </c>
      <c r="AN87" s="8">
        <v>600000</v>
      </c>
      <c r="AO87" s="8">
        <v>696000</v>
      </c>
      <c r="AP87" s="11"/>
      <c r="AQ87" s="11"/>
      <c r="AR87" s="9" t="s">
        <v>297</v>
      </c>
      <c r="AS87" s="12"/>
      <c r="AT87" s="12" t="s">
        <v>298</v>
      </c>
      <c r="AU87" s="14" t="s">
        <v>461</v>
      </c>
      <c r="AV87" s="27"/>
      <c r="AW87" s="11"/>
      <c r="AX87" s="11"/>
      <c r="AY87" s="13" t="s">
        <v>289</v>
      </c>
      <c r="AZ87" s="11"/>
      <c r="BA87" s="18" t="s">
        <v>576</v>
      </c>
      <c r="BB87" s="19" t="s">
        <v>299</v>
      </c>
      <c r="BC87" s="9">
        <v>6855</v>
      </c>
      <c r="BD87" s="20" t="s">
        <v>255</v>
      </c>
      <c r="BE87" s="9">
        <v>6855</v>
      </c>
      <c r="BF87" s="9" t="s">
        <v>291</v>
      </c>
      <c r="BG87" s="11"/>
      <c r="BH87" s="11"/>
      <c r="BI87" s="11"/>
      <c r="BJ87" s="11"/>
      <c r="BK87" s="9" t="s">
        <v>300</v>
      </c>
      <c r="BL87" s="10">
        <v>44328</v>
      </c>
      <c r="BM87" s="10">
        <v>44328</v>
      </c>
      <c r="BN87" s="14" t="s">
        <v>308</v>
      </c>
    </row>
    <row r="88" spans="1:66" s="9" customFormat="1" ht="30" customHeight="1" x14ac:dyDescent="0.25">
      <c r="A88" s="9">
        <v>2021</v>
      </c>
      <c r="B88" s="10">
        <v>44228</v>
      </c>
      <c r="C88" s="10">
        <v>44255</v>
      </c>
      <c r="D88" s="9" t="s">
        <v>149</v>
      </c>
      <c r="E88" s="9" t="s">
        <v>153</v>
      </c>
      <c r="F88" s="9" t="s">
        <v>156</v>
      </c>
      <c r="G88" s="9">
        <v>6954</v>
      </c>
      <c r="H88" s="12" t="s">
        <v>288</v>
      </c>
      <c r="I88" s="13" t="s">
        <v>289</v>
      </c>
      <c r="J88" s="14" t="s">
        <v>464</v>
      </c>
      <c r="K88" s="9">
        <v>6954</v>
      </c>
      <c r="L88" s="34" t="s">
        <v>291</v>
      </c>
      <c r="M88" s="34" t="s">
        <v>292</v>
      </c>
      <c r="N88" s="34" t="s">
        <v>291</v>
      </c>
      <c r="O88" s="38" t="s">
        <v>573</v>
      </c>
      <c r="P88" s="34" t="s">
        <v>466</v>
      </c>
      <c r="Q88" s="16" t="s">
        <v>164</v>
      </c>
      <c r="R88" s="16" t="s">
        <v>566</v>
      </c>
      <c r="S88" s="16">
        <v>1220</v>
      </c>
      <c r="T88" s="16" t="s">
        <v>488</v>
      </c>
      <c r="U88" s="16" t="s">
        <v>189</v>
      </c>
      <c r="V88" s="16" t="s">
        <v>531</v>
      </c>
      <c r="W88" s="16">
        <v>1</v>
      </c>
      <c r="X88" s="16" t="s">
        <v>490</v>
      </c>
      <c r="Y88" s="16">
        <v>39</v>
      </c>
      <c r="Z88" s="16" t="s">
        <v>490</v>
      </c>
      <c r="AA88" s="16">
        <v>19</v>
      </c>
      <c r="AB88" s="16" t="s">
        <v>250</v>
      </c>
      <c r="AC88" s="16">
        <v>64700</v>
      </c>
      <c r="AD88" s="16"/>
      <c r="AE88" s="16"/>
      <c r="AF88" s="16"/>
      <c r="AG88" s="16"/>
      <c r="AH88" s="12" t="s">
        <v>467</v>
      </c>
      <c r="AI88" s="9" t="s">
        <v>296</v>
      </c>
      <c r="AJ88" s="9">
        <v>5523</v>
      </c>
      <c r="AK88" s="10">
        <v>44252</v>
      </c>
      <c r="AL88" s="10">
        <v>44252</v>
      </c>
      <c r="AM88" s="10">
        <v>44260</v>
      </c>
      <c r="AN88" s="8">
        <v>1690</v>
      </c>
      <c r="AO88" s="8">
        <v>1960.4</v>
      </c>
      <c r="AR88" s="9" t="s">
        <v>297</v>
      </c>
      <c r="AS88" s="12"/>
      <c r="AT88" s="12" t="s">
        <v>298</v>
      </c>
      <c r="AU88" s="14" t="s">
        <v>464</v>
      </c>
      <c r="AV88" s="17"/>
      <c r="AY88" s="13" t="s">
        <v>289</v>
      </c>
      <c r="BA88" s="18" t="s">
        <v>576</v>
      </c>
      <c r="BB88" s="19" t="s">
        <v>299</v>
      </c>
      <c r="BC88" s="9">
        <v>6954</v>
      </c>
      <c r="BD88" s="20" t="s">
        <v>255</v>
      </c>
      <c r="BE88" s="9">
        <v>6954</v>
      </c>
      <c r="BF88" s="9" t="s">
        <v>291</v>
      </c>
      <c r="BK88" s="9" t="s">
        <v>300</v>
      </c>
      <c r="BL88" s="10">
        <v>44328</v>
      </c>
      <c r="BM88" s="10">
        <v>44328</v>
      </c>
      <c r="BN88" s="14" t="s">
        <v>301</v>
      </c>
    </row>
    <row r="89" spans="1:66" s="9" customFormat="1" ht="30" customHeight="1" x14ac:dyDescent="0.25">
      <c r="A89" s="9">
        <v>2021</v>
      </c>
      <c r="B89" s="10">
        <v>44228</v>
      </c>
      <c r="C89" s="10">
        <v>44255</v>
      </c>
      <c r="D89" s="9" t="s">
        <v>149</v>
      </c>
      <c r="E89" s="9" t="s">
        <v>153</v>
      </c>
      <c r="F89" s="9" t="s">
        <v>156</v>
      </c>
      <c r="G89" s="9">
        <v>6894</v>
      </c>
      <c r="H89" s="12" t="s">
        <v>288</v>
      </c>
      <c r="I89" s="13" t="s">
        <v>289</v>
      </c>
      <c r="J89" s="14" t="s">
        <v>468</v>
      </c>
      <c r="K89" s="9">
        <v>6894</v>
      </c>
      <c r="L89" s="34" t="s">
        <v>291</v>
      </c>
      <c r="M89" s="34" t="s">
        <v>292</v>
      </c>
      <c r="N89" s="34" t="s">
        <v>291</v>
      </c>
      <c r="O89" s="38" t="s">
        <v>293</v>
      </c>
      <c r="P89" s="34" t="s">
        <v>294</v>
      </c>
      <c r="Q89" s="16" t="s">
        <v>164</v>
      </c>
      <c r="R89" s="16" t="s">
        <v>524</v>
      </c>
      <c r="S89" s="16">
        <v>2820</v>
      </c>
      <c r="T89" s="16" t="s">
        <v>488</v>
      </c>
      <c r="U89" s="16" t="s">
        <v>189</v>
      </c>
      <c r="V89" s="16" t="s">
        <v>525</v>
      </c>
      <c r="W89" s="16">
        <v>1</v>
      </c>
      <c r="X89" s="16" t="s">
        <v>490</v>
      </c>
      <c r="Y89" s="16">
        <v>39</v>
      </c>
      <c r="Z89" s="16" t="s">
        <v>490</v>
      </c>
      <c r="AA89" s="16">
        <v>19</v>
      </c>
      <c r="AB89" s="16" t="s">
        <v>250</v>
      </c>
      <c r="AC89" s="16">
        <v>64550</v>
      </c>
      <c r="AD89" s="16"/>
      <c r="AE89" s="16"/>
      <c r="AF89" s="16"/>
      <c r="AG89" s="16"/>
      <c r="AH89" s="12" t="s">
        <v>296</v>
      </c>
      <c r="AI89" s="9" t="s">
        <v>296</v>
      </c>
      <c r="AJ89" s="9">
        <v>5524</v>
      </c>
      <c r="AK89" s="10">
        <v>44252</v>
      </c>
      <c r="AL89" s="10">
        <v>44252</v>
      </c>
      <c r="AM89" s="10">
        <v>44257</v>
      </c>
      <c r="AN89" s="8">
        <v>12339.2</v>
      </c>
      <c r="AO89" s="8">
        <v>14313.47</v>
      </c>
      <c r="AR89" s="9" t="s">
        <v>297</v>
      </c>
      <c r="AS89" s="12"/>
      <c r="AT89" s="12" t="s">
        <v>298</v>
      </c>
      <c r="AU89" s="14" t="s">
        <v>468</v>
      </c>
      <c r="AV89" s="17"/>
      <c r="AY89" s="13" t="s">
        <v>289</v>
      </c>
      <c r="BA89" s="18" t="s">
        <v>576</v>
      </c>
      <c r="BB89" s="19" t="s">
        <v>299</v>
      </c>
      <c r="BC89" s="9">
        <v>6894</v>
      </c>
      <c r="BD89" s="20" t="s">
        <v>255</v>
      </c>
      <c r="BE89" s="9">
        <v>6894</v>
      </c>
      <c r="BF89" s="9" t="s">
        <v>291</v>
      </c>
      <c r="BK89" s="9" t="s">
        <v>300</v>
      </c>
      <c r="BL89" s="10">
        <v>44328</v>
      </c>
      <c r="BM89" s="10">
        <v>44328</v>
      </c>
      <c r="BN89" s="14" t="s">
        <v>301</v>
      </c>
    </row>
    <row r="90" spans="1:66" s="9" customFormat="1" ht="30" customHeight="1" x14ac:dyDescent="0.25">
      <c r="A90" s="9">
        <v>2021</v>
      </c>
      <c r="B90" s="10">
        <v>44228</v>
      </c>
      <c r="C90" s="10">
        <v>44255</v>
      </c>
      <c r="D90" s="9" t="s">
        <v>149</v>
      </c>
      <c r="E90" s="9" t="s">
        <v>155</v>
      </c>
      <c r="F90" s="9" t="s">
        <v>156</v>
      </c>
      <c r="G90" s="9">
        <v>6912</v>
      </c>
      <c r="H90" s="12" t="s">
        <v>288</v>
      </c>
      <c r="I90" s="13" t="s">
        <v>289</v>
      </c>
      <c r="J90" s="14" t="s">
        <v>469</v>
      </c>
      <c r="K90" s="9">
        <v>6912</v>
      </c>
      <c r="L90" s="34" t="s">
        <v>291</v>
      </c>
      <c r="M90" s="34" t="s">
        <v>292</v>
      </c>
      <c r="N90" s="34" t="s">
        <v>291</v>
      </c>
      <c r="O90" s="38" t="s">
        <v>470</v>
      </c>
      <c r="P90" s="34" t="s">
        <v>471</v>
      </c>
      <c r="Q90" s="16" t="s">
        <v>164</v>
      </c>
      <c r="R90" s="23" t="s">
        <v>520</v>
      </c>
      <c r="S90" s="23">
        <v>401</v>
      </c>
      <c r="T90" s="23" t="s">
        <v>488</v>
      </c>
      <c r="U90" s="16" t="s">
        <v>189</v>
      </c>
      <c r="V90" s="16" t="s">
        <v>521</v>
      </c>
      <c r="W90" s="16">
        <v>1</v>
      </c>
      <c r="X90" s="16" t="s">
        <v>490</v>
      </c>
      <c r="Y90" s="16">
        <v>39</v>
      </c>
      <c r="Z90" s="16" t="s">
        <v>490</v>
      </c>
      <c r="AA90" s="16">
        <v>19</v>
      </c>
      <c r="AB90" s="16" t="s">
        <v>250</v>
      </c>
      <c r="AC90" s="16">
        <v>64410</v>
      </c>
      <c r="AD90" s="16"/>
      <c r="AE90" s="16"/>
      <c r="AF90" s="16"/>
      <c r="AG90" s="16"/>
      <c r="AH90" s="12" t="s">
        <v>366</v>
      </c>
      <c r="AI90" s="9" t="s">
        <v>296</v>
      </c>
      <c r="AJ90" s="9">
        <v>5525</v>
      </c>
      <c r="AK90" s="10">
        <v>44253</v>
      </c>
      <c r="AL90" s="10">
        <v>44253</v>
      </c>
      <c r="AM90" s="10">
        <v>44328</v>
      </c>
      <c r="AN90" s="8">
        <v>195907</v>
      </c>
      <c r="AO90" s="8">
        <v>227252.12</v>
      </c>
      <c r="AR90" s="9" t="s">
        <v>297</v>
      </c>
      <c r="AS90" s="12"/>
      <c r="AT90" s="12" t="s">
        <v>298</v>
      </c>
      <c r="AU90" s="14" t="s">
        <v>469</v>
      </c>
      <c r="AV90" s="17"/>
      <c r="AY90" s="13" t="s">
        <v>289</v>
      </c>
      <c r="BA90" s="18" t="s">
        <v>576</v>
      </c>
      <c r="BB90" s="19" t="s">
        <v>299</v>
      </c>
      <c r="BC90" s="9">
        <v>6912</v>
      </c>
      <c r="BD90" s="20" t="s">
        <v>255</v>
      </c>
      <c r="BE90" s="9">
        <v>6912</v>
      </c>
      <c r="BF90" s="9" t="s">
        <v>291</v>
      </c>
      <c r="BK90" s="9" t="s">
        <v>300</v>
      </c>
      <c r="BL90" s="10">
        <v>44328</v>
      </c>
      <c r="BM90" s="10">
        <v>44328</v>
      </c>
      <c r="BN90" s="14" t="s">
        <v>301</v>
      </c>
    </row>
    <row r="91" spans="1:66" s="9" customFormat="1" ht="30" customHeight="1" x14ac:dyDescent="0.25">
      <c r="A91" s="9">
        <v>2021</v>
      </c>
      <c r="B91" s="10">
        <v>44228</v>
      </c>
      <c r="C91" s="10">
        <v>44255</v>
      </c>
      <c r="D91" s="9" t="s">
        <v>149</v>
      </c>
      <c r="E91" s="9" t="s">
        <v>153</v>
      </c>
      <c r="F91" s="9" t="s">
        <v>156</v>
      </c>
      <c r="G91" s="9">
        <v>6919</v>
      </c>
      <c r="H91" s="12" t="s">
        <v>288</v>
      </c>
      <c r="I91" s="13" t="s">
        <v>289</v>
      </c>
      <c r="J91" s="14" t="s">
        <v>472</v>
      </c>
      <c r="K91" s="9">
        <v>6919</v>
      </c>
      <c r="L91" s="34" t="s">
        <v>473</v>
      </c>
      <c r="M91" s="34" t="s">
        <v>415</v>
      </c>
      <c r="N91" s="34" t="s">
        <v>416</v>
      </c>
      <c r="O91" s="37" t="s">
        <v>292</v>
      </c>
      <c r="P91" s="34" t="s">
        <v>417</v>
      </c>
      <c r="Q91" s="16" t="s">
        <v>172</v>
      </c>
      <c r="R91" s="16" t="s">
        <v>496</v>
      </c>
      <c r="S91" s="16">
        <v>1614</v>
      </c>
      <c r="T91" s="16" t="s">
        <v>488</v>
      </c>
      <c r="U91" s="16" t="s">
        <v>189</v>
      </c>
      <c r="V91" s="16" t="s">
        <v>497</v>
      </c>
      <c r="W91" s="16">
        <v>1</v>
      </c>
      <c r="X91" s="16" t="s">
        <v>490</v>
      </c>
      <c r="Y91" s="16">
        <v>39</v>
      </c>
      <c r="Z91" s="16" t="s">
        <v>490</v>
      </c>
      <c r="AA91" s="16">
        <v>19</v>
      </c>
      <c r="AB91" s="16" t="s">
        <v>250</v>
      </c>
      <c r="AC91" s="16">
        <v>64420</v>
      </c>
      <c r="AD91" s="16"/>
      <c r="AE91" s="16"/>
      <c r="AF91" s="16"/>
      <c r="AG91" s="16"/>
      <c r="AH91" s="12" t="s">
        <v>296</v>
      </c>
      <c r="AI91" s="9" t="s">
        <v>296</v>
      </c>
      <c r="AJ91" s="9">
        <v>5526</v>
      </c>
      <c r="AK91" s="10">
        <v>44253</v>
      </c>
      <c r="AL91" s="10">
        <v>44253</v>
      </c>
      <c r="AM91" s="10">
        <v>44260</v>
      </c>
      <c r="AN91" s="8">
        <v>13117.5</v>
      </c>
      <c r="AO91" s="8">
        <v>15216.3</v>
      </c>
      <c r="AR91" s="9" t="s">
        <v>297</v>
      </c>
      <c r="AS91" s="12"/>
      <c r="AT91" s="12" t="s">
        <v>298</v>
      </c>
      <c r="AU91" s="14" t="s">
        <v>472</v>
      </c>
      <c r="AV91" s="17"/>
      <c r="AY91" s="13" t="s">
        <v>289</v>
      </c>
      <c r="BA91" s="18" t="s">
        <v>576</v>
      </c>
      <c r="BB91" s="19" t="s">
        <v>299</v>
      </c>
      <c r="BC91" s="9">
        <v>6919</v>
      </c>
      <c r="BD91" s="20" t="s">
        <v>255</v>
      </c>
      <c r="BE91" s="9">
        <v>6919</v>
      </c>
      <c r="BF91" s="9" t="s">
        <v>291</v>
      </c>
      <c r="BK91" s="9" t="s">
        <v>300</v>
      </c>
      <c r="BL91" s="10">
        <v>44328</v>
      </c>
      <c r="BM91" s="10">
        <v>44328</v>
      </c>
      <c r="BN91" s="14" t="s">
        <v>301</v>
      </c>
    </row>
    <row r="92" spans="1:66" s="34" customFormat="1" ht="30" customHeight="1" x14ac:dyDescent="0.25">
      <c r="A92" s="34">
        <v>2021</v>
      </c>
      <c r="B92" s="33">
        <v>44228</v>
      </c>
      <c r="C92" s="33">
        <v>44255</v>
      </c>
      <c r="D92" s="34" t="s">
        <v>149</v>
      </c>
      <c r="E92" s="34" t="s">
        <v>155</v>
      </c>
      <c r="F92" s="34" t="s">
        <v>156</v>
      </c>
      <c r="G92" s="34">
        <v>6952</v>
      </c>
      <c r="H92" s="35" t="s">
        <v>288</v>
      </c>
      <c r="I92" s="36" t="s">
        <v>289</v>
      </c>
      <c r="J92" s="37" t="s">
        <v>474</v>
      </c>
      <c r="K92" s="34">
        <v>6952</v>
      </c>
      <c r="L92" s="34" t="s">
        <v>291</v>
      </c>
      <c r="M92" s="34" t="s">
        <v>292</v>
      </c>
      <c r="N92" s="34" t="s">
        <v>291</v>
      </c>
      <c r="O92" s="38" t="s">
        <v>475</v>
      </c>
      <c r="P92" s="34" t="s">
        <v>476</v>
      </c>
      <c r="Q92" s="39" t="s">
        <v>164</v>
      </c>
      <c r="R92" s="40" t="s">
        <v>574</v>
      </c>
      <c r="S92" s="40">
        <v>647</v>
      </c>
      <c r="T92" s="40" t="s">
        <v>488</v>
      </c>
      <c r="U92" s="39" t="s">
        <v>189</v>
      </c>
      <c r="V92" s="40" t="s">
        <v>575</v>
      </c>
      <c r="W92" s="40">
        <v>1</v>
      </c>
      <c r="X92" s="40" t="s">
        <v>490</v>
      </c>
      <c r="Y92" s="40">
        <v>39</v>
      </c>
      <c r="Z92" s="40" t="s">
        <v>490</v>
      </c>
      <c r="AA92" s="40">
        <v>19</v>
      </c>
      <c r="AB92" s="39" t="s">
        <v>250</v>
      </c>
      <c r="AC92" s="40">
        <v>64000</v>
      </c>
      <c r="AD92" s="39"/>
      <c r="AE92" s="39"/>
      <c r="AF92" s="39"/>
      <c r="AG92" s="39"/>
      <c r="AH92" s="35" t="s">
        <v>366</v>
      </c>
      <c r="AI92" s="34" t="s">
        <v>296</v>
      </c>
      <c r="AJ92" s="34">
        <v>5527</v>
      </c>
      <c r="AK92" s="33">
        <v>44253</v>
      </c>
      <c r="AL92" s="33">
        <v>44253</v>
      </c>
      <c r="AM92" s="10">
        <v>44277</v>
      </c>
      <c r="AN92" s="8">
        <v>9350</v>
      </c>
      <c r="AO92" s="8">
        <v>10846</v>
      </c>
      <c r="AR92" s="34" t="s">
        <v>297</v>
      </c>
      <c r="AS92" s="35"/>
      <c r="AT92" s="35" t="s">
        <v>298</v>
      </c>
      <c r="AU92" s="37" t="s">
        <v>474</v>
      </c>
      <c r="AV92" s="41"/>
      <c r="AY92" s="36" t="s">
        <v>289</v>
      </c>
      <c r="BA92" s="18" t="s">
        <v>576</v>
      </c>
      <c r="BB92" s="18" t="s">
        <v>299</v>
      </c>
      <c r="BC92" s="34">
        <v>6952</v>
      </c>
      <c r="BD92" s="20" t="s">
        <v>255</v>
      </c>
      <c r="BE92" s="34">
        <v>6952</v>
      </c>
      <c r="BF92" s="34" t="s">
        <v>291</v>
      </c>
      <c r="BK92" s="34" t="s">
        <v>300</v>
      </c>
      <c r="BL92" s="33">
        <v>44328</v>
      </c>
      <c r="BM92" s="33">
        <v>44328</v>
      </c>
      <c r="BN92" s="37" t="s">
        <v>301</v>
      </c>
    </row>
    <row r="93" spans="1:66" s="9" customFormat="1" ht="30" customHeight="1" x14ac:dyDescent="0.25">
      <c r="A93" s="9">
        <v>2021</v>
      </c>
      <c r="B93" s="10">
        <v>44228</v>
      </c>
      <c r="C93" s="10">
        <v>44255</v>
      </c>
      <c r="D93" s="9" t="s">
        <v>149</v>
      </c>
      <c r="E93" s="9" t="s">
        <v>153</v>
      </c>
      <c r="F93" s="9" t="s">
        <v>156</v>
      </c>
      <c r="G93" s="9">
        <v>6918</v>
      </c>
      <c r="H93" s="12" t="s">
        <v>288</v>
      </c>
      <c r="I93" s="13" t="s">
        <v>289</v>
      </c>
      <c r="J93" s="14" t="s">
        <v>477</v>
      </c>
      <c r="K93" s="9">
        <v>6918</v>
      </c>
      <c r="L93" s="34" t="s">
        <v>291</v>
      </c>
      <c r="M93" s="34" t="s">
        <v>292</v>
      </c>
      <c r="N93" s="34" t="s">
        <v>291</v>
      </c>
      <c r="O93" s="38" t="s">
        <v>377</v>
      </c>
      <c r="P93" s="34" t="s">
        <v>378</v>
      </c>
      <c r="Q93" s="16" t="s">
        <v>164</v>
      </c>
      <c r="R93" s="16" t="s">
        <v>527</v>
      </c>
      <c r="S93" s="16">
        <v>1507</v>
      </c>
      <c r="T93" s="16" t="s">
        <v>488</v>
      </c>
      <c r="U93" s="16" t="s">
        <v>189</v>
      </c>
      <c r="V93" s="16" t="s">
        <v>528</v>
      </c>
      <c r="W93" s="16">
        <v>1</v>
      </c>
      <c r="X93" s="16" t="s">
        <v>490</v>
      </c>
      <c r="Y93" s="16">
        <v>39</v>
      </c>
      <c r="Z93" s="16" t="s">
        <v>490</v>
      </c>
      <c r="AA93" s="16">
        <v>19</v>
      </c>
      <c r="AB93" s="16" t="s">
        <v>250</v>
      </c>
      <c r="AC93" s="16">
        <v>64680</v>
      </c>
      <c r="AD93" s="16"/>
      <c r="AE93" s="16"/>
      <c r="AF93" s="16"/>
      <c r="AG93" s="16"/>
      <c r="AH93" s="12" t="s">
        <v>296</v>
      </c>
      <c r="AI93" s="9" t="s">
        <v>296</v>
      </c>
      <c r="AJ93" s="9">
        <v>5528</v>
      </c>
      <c r="AK93" s="10">
        <v>44253</v>
      </c>
      <c r="AL93" s="10">
        <v>44253</v>
      </c>
      <c r="AM93" s="10">
        <v>44263</v>
      </c>
      <c r="AN93" s="8">
        <v>30935.43</v>
      </c>
      <c r="AO93" s="8">
        <v>35885.11</v>
      </c>
      <c r="AR93" s="9" t="s">
        <v>297</v>
      </c>
      <c r="AS93" s="12"/>
      <c r="AT93" s="12" t="s">
        <v>298</v>
      </c>
      <c r="AU93" s="14" t="s">
        <v>478</v>
      </c>
      <c r="AV93" s="17"/>
      <c r="AY93" s="13" t="s">
        <v>289</v>
      </c>
      <c r="BA93" s="18" t="s">
        <v>576</v>
      </c>
      <c r="BB93" s="19" t="s">
        <v>299</v>
      </c>
      <c r="BC93" s="9">
        <v>6918</v>
      </c>
      <c r="BD93" s="20" t="s">
        <v>255</v>
      </c>
      <c r="BE93" s="9">
        <v>6918</v>
      </c>
      <c r="BF93" s="9" t="s">
        <v>291</v>
      </c>
      <c r="BK93" s="9" t="s">
        <v>300</v>
      </c>
      <c r="BL93" s="10">
        <v>44328</v>
      </c>
      <c r="BM93" s="10">
        <v>44328</v>
      </c>
      <c r="BN93" s="14" t="s">
        <v>301</v>
      </c>
    </row>
    <row r="94" spans="1:66" s="9" customFormat="1" ht="30" customHeight="1" x14ac:dyDescent="0.25">
      <c r="A94" s="9">
        <v>2021</v>
      </c>
      <c r="B94" s="10">
        <v>44228</v>
      </c>
      <c r="C94" s="10">
        <v>44255</v>
      </c>
      <c r="D94" s="9" t="s">
        <v>149</v>
      </c>
      <c r="E94" s="9" t="s">
        <v>153</v>
      </c>
      <c r="F94" s="9" t="s">
        <v>156</v>
      </c>
      <c r="G94" s="9">
        <v>6901</v>
      </c>
      <c r="H94" s="12" t="s">
        <v>288</v>
      </c>
      <c r="I94" s="13" t="s">
        <v>289</v>
      </c>
      <c r="J94" s="14" t="s">
        <v>479</v>
      </c>
      <c r="K94" s="9">
        <v>6901</v>
      </c>
      <c r="L94" s="34" t="s">
        <v>291</v>
      </c>
      <c r="M94" s="34" t="s">
        <v>292</v>
      </c>
      <c r="N94" s="34" t="s">
        <v>291</v>
      </c>
      <c r="O94" s="38" t="s">
        <v>336</v>
      </c>
      <c r="P94" s="34" t="s">
        <v>337</v>
      </c>
      <c r="Q94" s="16" t="s">
        <v>183</v>
      </c>
      <c r="R94" s="16" t="s">
        <v>555</v>
      </c>
      <c r="S94" s="16">
        <v>109</v>
      </c>
      <c r="T94" s="16" t="s">
        <v>556</v>
      </c>
      <c r="U94" s="16" t="s">
        <v>189</v>
      </c>
      <c r="V94" s="16" t="s">
        <v>557</v>
      </c>
      <c r="W94" s="16">
        <v>1</v>
      </c>
      <c r="X94" s="16" t="s">
        <v>558</v>
      </c>
      <c r="Y94" s="16">
        <v>6</v>
      </c>
      <c r="Z94" s="16" t="s">
        <v>558</v>
      </c>
      <c r="AA94" s="16">
        <v>19</v>
      </c>
      <c r="AB94" s="16" t="s">
        <v>250</v>
      </c>
      <c r="AC94" s="16">
        <v>66600</v>
      </c>
      <c r="AD94" s="16"/>
      <c r="AE94" s="16"/>
      <c r="AF94" s="16"/>
      <c r="AG94" s="16"/>
      <c r="AH94" s="12" t="s">
        <v>347</v>
      </c>
      <c r="AI94" s="9" t="s">
        <v>296</v>
      </c>
      <c r="AJ94" s="9">
        <v>5529</v>
      </c>
      <c r="AK94" s="10">
        <v>44254</v>
      </c>
      <c r="AL94" s="10">
        <v>44254</v>
      </c>
      <c r="AM94" s="10">
        <v>44302</v>
      </c>
      <c r="AN94" s="8">
        <v>134882.06</v>
      </c>
      <c r="AO94" s="8">
        <v>156463.19</v>
      </c>
      <c r="AR94" s="9" t="s">
        <v>297</v>
      </c>
      <c r="AS94" s="12"/>
      <c r="AT94" s="12" t="s">
        <v>298</v>
      </c>
      <c r="AU94" s="14" t="s">
        <v>479</v>
      </c>
      <c r="AV94" s="17"/>
      <c r="AY94" s="13" t="s">
        <v>289</v>
      </c>
      <c r="BA94" s="18" t="s">
        <v>576</v>
      </c>
      <c r="BB94" s="19" t="s">
        <v>299</v>
      </c>
      <c r="BC94" s="9">
        <v>6901</v>
      </c>
      <c r="BD94" s="20" t="s">
        <v>255</v>
      </c>
      <c r="BE94" s="9">
        <v>6901</v>
      </c>
      <c r="BF94" s="9" t="s">
        <v>291</v>
      </c>
      <c r="BK94" s="9" t="s">
        <v>300</v>
      </c>
      <c r="BL94" s="10">
        <v>44328</v>
      </c>
      <c r="BM94" s="10">
        <v>44328</v>
      </c>
      <c r="BN94" s="14" t="s">
        <v>301</v>
      </c>
    </row>
    <row r="95" spans="1:66" s="9" customFormat="1" ht="30" customHeight="1" x14ac:dyDescent="0.25">
      <c r="A95" s="9">
        <v>2021</v>
      </c>
      <c r="B95" s="10">
        <v>44228</v>
      </c>
      <c r="C95" s="10">
        <v>44255</v>
      </c>
      <c r="D95" s="9" t="s">
        <v>149</v>
      </c>
      <c r="E95" s="9" t="s">
        <v>153</v>
      </c>
      <c r="F95" s="9" t="s">
        <v>156</v>
      </c>
      <c r="G95" s="9">
        <v>6959</v>
      </c>
      <c r="H95" s="12" t="s">
        <v>288</v>
      </c>
      <c r="I95" s="13" t="s">
        <v>289</v>
      </c>
      <c r="J95" s="14" t="s">
        <v>480</v>
      </c>
      <c r="K95" s="9">
        <v>6959</v>
      </c>
      <c r="L95" s="34" t="s">
        <v>481</v>
      </c>
      <c r="M95" s="34" t="s">
        <v>482</v>
      </c>
      <c r="N95" s="34" t="s">
        <v>483</v>
      </c>
      <c r="O95" s="37" t="s">
        <v>292</v>
      </c>
      <c r="P95" s="34" t="s">
        <v>484</v>
      </c>
      <c r="Q95" s="16" t="s">
        <v>164</v>
      </c>
      <c r="R95" s="16" t="s">
        <v>491</v>
      </c>
      <c r="S95" s="16">
        <v>4265</v>
      </c>
      <c r="T95" s="16" t="s">
        <v>488</v>
      </c>
      <c r="U95" s="16" t="s">
        <v>189</v>
      </c>
      <c r="V95" s="16" t="s">
        <v>492</v>
      </c>
      <c r="W95" s="16">
        <v>1</v>
      </c>
      <c r="X95" s="16" t="s">
        <v>490</v>
      </c>
      <c r="Y95" s="16">
        <v>39</v>
      </c>
      <c r="Z95" s="16" t="s">
        <v>490</v>
      </c>
      <c r="AA95" s="16">
        <v>19</v>
      </c>
      <c r="AB95" s="16" t="s">
        <v>250</v>
      </c>
      <c r="AC95" s="16">
        <v>64370</v>
      </c>
      <c r="AD95" s="16"/>
      <c r="AE95" s="16"/>
      <c r="AF95" s="16"/>
      <c r="AG95" s="16"/>
      <c r="AH95" s="12" t="s">
        <v>295</v>
      </c>
      <c r="AI95" s="9" t="s">
        <v>296</v>
      </c>
      <c r="AJ95" s="9">
        <v>5530</v>
      </c>
      <c r="AK95" s="10">
        <v>44253</v>
      </c>
      <c r="AL95" s="10">
        <v>44253</v>
      </c>
      <c r="AM95" s="10">
        <v>44266</v>
      </c>
      <c r="AN95" s="8">
        <v>21800</v>
      </c>
      <c r="AO95" s="8">
        <v>25288</v>
      </c>
      <c r="AR95" s="9" t="s">
        <v>297</v>
      </c>
      <c r="AS95" s="12"/>
      <c r="AT95" s="12" t="s">
        <v>298</v>
      </c>
      <c r="AU95" s="14" t="s">
        <v>480</v>
      </c>
      <c r="AV95" s="17"/>
      <c r="AY95" s="13" t="s">
        <v>289</v>
      </c>
      <c r="BA95" s="18" t="s">
        <v>576</v>
      </c>
      <c r="BB95" s="19" t="s">
        <v>299</v>
      </c>
      <c r="BC95" s="9">
        <v>6959</v>
      </c>
      <c r="BD95" s="20" t="s">
        <v>255</v>
      </c>
      <c r="BE95" s="9">
        <v>6959</v>
      </c>
      <c r="BF95" s="9" t="s">
        <v>291</v>
      </c>
      <c r="BK95" s="9" t="s">
        <v>300</v>
      </c>
      <c r="BL95" s="10">
        <v>44328</v>
      </c>
      <c r="BM95" s="10">
        <v>44328</v>
      </c>
      <c r="BN95" s="14" t="s">
        <v>301</v>
      </c>
    </row>
    <row r="96" spans="1:66" s="9" customFormat="1" ht="30" customHeight="1" x14ac:dyDescent="0.25">
      <c r="A96" s="9">
        <v>2021</v>
      </c>
      <c r="B96" s="10">
        <v>44228</v>
      </c>
      <c r="C96" s="10">
        <v>44255</v>
      </c>
      <c r="D96" s="9" t="s">
        <v>150</v>
      </c>
      <c r="E96" s="9" t="s">
        <v>153</v>
      </c>
      <c r="F96" s="9" t="s">
        <v>156</v>
      </c>
      <c r="G96" s="9">
        <v>6815</v>
      </c>
      <c r="H96" s="22" t="s">
        <v>457</v>
      </c>
      <c r="I96" s="13" t="s">
        <v>289</v>
      </c>
      <c r="J96" s="26" t="s">
        <v>485</v>
      </c>
      <c r="K96" s="9">
        <v>6815</v>
      </c>
      <c r="L96" s="34" t="s">
        <v>291</v>
      </c>
      <c r="M96" s="34" t="s">
        <v>292</v>
      </c>
      <c r="N96" s="34" t="s">
        <v>291</v>
      </c>
      <c r="O96" s="37" t="s">
        <v>336</v>
      </c>
      <c r="P96" s="34" t="s">
        <v>337</v>
      </c>
      <c r="Q96" s="16" t="s">
        <v>183</v>
      </c>
      <c r="R96" s="16" t="s">
        <v>555</v>
      </c>
      <c r="S96" s="16">
        <v>109</v>
      </c>
      <c r="T96" s="16" t="s">
        <v>556</v>
      </c>
      <c r="U96" s="16" t="s">
        <v>189</v>
      </c>
      <c r="V96" s="16" t="s">
        <v>557</v>
      </c>
      <c r="W96" s="16">
        <v>1</v>
      </c>
      <c r="X96" s="16" t="s">
        <v>558</v>
      </c>
      <c r="Y96" s="16">
        <v>6</v>
      </c>
      <c r="Z96" s="16" t="s">
        <v>558</v>
      </c>
      <c r="AA96" s="16">
        <v>19</v>
      </c>
      <c r="AB96" s="16" t="s">
        <v>250</v>
      </c>
      <c r="AC96" s="16">
        <v>66600</v>
      </c>
      <c r="AD96" s="16"/>
      <c r="AE96" s="16"/>
      <c r="AF96" s="16"/>
      <c r="AG96" s="16"/>
      <c r="AH96" s="12" t="s">
        <v>338</v>
      </c>
      <c r="AI96" s="9" t="s">
        <v>296</v>
      </c>
      <c r="AJ96" s="9">
        <v>5532</v>
      </c>
      <c r="AK96" s="10">
        <v>44253</v>
      </c>
      <c r="AL96" s="10">
        <v>44253</v>
      </c>
      <c r="AM96" s="10">
        <v>44328</v>
      </c>
      <c r="AN96" s="8">
        <v>2862281.78</v>
      </c>
      <c r="AO96" s="8">
        <v>3320246.86</v>
      </c>
      <c r="AP96" s="11"/>
      <c r="AQ96" s="11"/>
      <c r="AR96" s="9" t="s">
        <v>297</v>
      </c>
      <c r="AS96" s="12"/>
      <c r="AT96" s="12" t="s">
        <v>298</v>
      </c>
      <c r="AU96" s="14" t="s">
        <v>485</v>
      </c>
      <c r="AV96" s="27"/>
      <c r="AW96" s="11"/>
      <c r="AX96" s="11"/>
      <c r="AY96" s="13" t="s">
        <v>289</v>
      </c>
      <c r="AZ96" s="11"/>
      <c r="BA96" s="18" t="s">
        <v>576</v>
      </c>
      <c r="BB96" s="19" t="s">
        <v>299</v>
      </c>
      <c r="BC96" s="9">
        <v>6815</v>
      </c>
      <c r="BD96" s="20" t="s">
        <v>255</v>
      </c>
      <c r="BE96" s="9">
        <v>6815</v>
      </c>
      <c r="BF96" s="9" t="s">
        <v>291</v>
      </c>
      <c r="BG96" s="11"/>
      <c r="BH96" s="11"/>
      <c r="BI96" s="11"/>
      <c r="BJ96" s="11"/>
      <c r="BK96" s="9" t="s">
        <v>300</v>
      </c>
      <c r="BL96" s="10">
        <v>44328</v>
      </c>
      <c r="BM96" s="10">
        <v>44328</v>
      </c>
      <c r="BN96" s="14" t="s">
        <v>459</v>
      </c>
    </row>
  </sheetData>
  <mergeCells count="7">
    <mergeCell ref="A6:BN6"/>
    <mergeCell ref="A2:C2"/>
    <mergeCell ref="D2:F2"/>
    <mergeCell ref="G2:I2"/>
    <mergeCell ref="A3:C3"/>
    <mergeCell ref="D3:F3"/>
    <mergeCell ref="G3:I3"/>
  </mergeCells>
  <dataValidations count="10">
    <dataValidation type="list" allowBlank="1" showErrorMessage="1" sqref="D8:D96" xr:uid="{00000000-0002-0000-0000-000000000000}">
      <formula1>Hidden_13</formula1>
    </dataValidation>
    <dataValidation type="list" allowBlank="1" showErrorMessage="1" sqref="E8:E96" xr:uid="{00000000-0002-0000-0000-000001000000}">
      <formula1>Hidden_24</formula1>
    </dataValidation>
    <dataValidation type="list" allowBlank="1" showErrorMessage="1" sqref="F8:F96" xr:uid="{00000000-0002-0000-0000-000002000000}">
      <formula1>Hidden_35</formula1>
    </dataValidation>
    <dataValidation type="list" allowBlank="1" showErrorMessage="1" sqref="BD8:BD96" xr:uid="{00000000-0002-0000-0000-000006000000}">
      <formula1>Hidden_755</formula1>
    </dataValidation>
    <dataValidation type="list" allowBlank="1" showErrorMessage="1" sqref="Q93:Q96 Q8:Q91" xr:uid="{BBD8C404-7074-4D42-81A8-152E96999C7E}">
      <formula1>Hidden_515</formula1>
    </dataValidation>
    <dataValidation type="list" allowBlank="1" showErrorMessage="1" sqref="AB93:AB96 AB8:AB91" xr:uid="{FDFE74ED-6A8F-4E32-AE42-4560CE3C0444}">
      <formula1>Hidden_726</formula1>
    </dataValidation>
    <dataValidation type="list" allowBlank="1" showErrorMessage="1" sqref="U93:U96 U8:U91" xr:uid="{F914315A-BD85-493E-AFC2-14A766777F0A}">
      <formula1>Hidden_619</formula1>
    </dataValidation>
    <dataValidation type="list" allowBlank="1" showErrorMessage="1" sqref="AB92" xr:uid="{512E8CF9-5413-4D2A-803E-20DBD1C2DA1C}">
      <formula1>Hidden_725</formula1>
    </dataValidation>
    <dataValidation type="list" allowBlank="1" showErrorMessage="1" sqref="U92" xr:uid="{27B14DBF-5794-4E46-8489-6BA675546132}">
      <formula1>Hidden_618</formula1>
    </dataValidation>
    <dataValidation type="list" allowBlank="1" showErrorMessage="1" sqref="Q92" xr:uid="{A174E19D-8724-4013-890A-3AF9118C8007}">
      <formula1>Hidden_616</formula1>
    </dataValidation>
  </dataValidations>
  <hyperlinks>
    <hyperlink ref="I8" r:id="rId1" display="http://autorizaordenesdecompra.transparenciaceenl.mx/indice/CONTRATOS Y ANEXOS FEBRERO 2021.pdf" xr:uid="{1F7B5B53-AA0C-4386-A5AF-7223F81787B4}"/>
    <hyperlink ref="I9:I96" r:id="rId2" display="http://autorizaordenesdecompra.transparenciaceenl.mx/indice/CONTRATOS Y ANEXOS FEBRERO 2021.pdf" xr:uid="{673CE2C6-815E-4951-B3A8-E82D290BB1D8}"/>
    <hyperlink ref="AY8" r:id="rId3" display="http://autorizaordenesdecompra.transparenciaceenl.mx/indice/CONTRATOS Y ANEXOS FEBRERO 2021.pdf" xr:uid="{799EC0D9-7C78-45BE-83C3-B51F319D5021}"/>
    <hyperlink ref="AY9:AY96" r:id="rId4" display="http://autorizaordenesdecompra.transparenciaceenl.mx/indice/CONTRATOS Y ANEXOS FEBRERO 2021.pdf" xr:uid="{C3484FE3-0218-4022-A8C3-FDBDBF01CEA8}"/>
    <hyperlink ref="AF92" r:id="rId5" display="posterpublicidad17@gpomass.com" xr:uid="{780B4D48-5C13-4E11-A8E1-6E2482A1F763}"/>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92"/>
  <sheetViews>
    <sheetView topLeftCell="A76" workbookViewId="0">
      <selection activeCell="B91" sqref="B91"/>
    </sheetView>
  </sheetViews>
  <sheetFormatPr baseColWidth="10" defaultColWidth="9.140625" defaultRowHeight="15" x14ac:dyDescent="0.25"/>
  <cols>
    <col min="1" max="1" width="6.5703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9">
        <v>6842</v>
      </c>
      <c r="B4" s="5" t="s">
        <v>641</v>
      </c>
      <c r="C4" s="5"/>
      <c r="D4" s="5" t="s">
        <v>641</v>
      </c>
      <c r="E4" s="5"/>
    </row>
    <row r="5" spans="1:5" x14ac:dyDescent="0.25">
      <c r="A5" s="9">
        <v>6853</v>
      </c>
      <c r="B5" s="5" t="s">
        <v>641</v>
      </c>
      <c r="C5" s="5"/>
      <c r="D5" s="5" t="s">
        <v>641</v>
      </c>
      <c r="E5" s="5"/>
    </row>
    <row r="6" spans="1:5" x14ac:dyDescent="0.25">
      <c r="A6" s="9">
        <v>6776</v>
      </c>
      <c r="B6" s="5" t="s">
        <v>641</v>
      </c>
      <c r="C6" s="5"/>
      <c r="D6" s="5" t="s">
        <v>641</v>
      </c>
      <c r="E6" s="5"/>
    </row>
    <row r="7" spans="1:5" x14ac:dyDescent="0.25">
      <c r="A7" s="9">
        <v>6773</v>
      </c>
      <c r="B7" s="5" t="s">
        <v>641</v>
      </c>
      <c r="C7" s="5"/>
      <c r="D7" s="5" t="s">
        <v>641</v>
      </c>
      <c r="E7" s="5"/>
    </row>
    <row r="8" spans="1:5" x14ac:dyDescent="0.25">
      <c r="A8" s="9">
        <v>6772</v>
      </c>
      <c r="B8" s="5" t="s">
        <v>641</v>
      </c>
      <c r="C8" s="5"/>
      <c r="D8" s="5" t="s">
        <v>641</v>
      </c>
      <c r="E8" s="5"/>
    </row>
    <row r="9" spans="1:5" x14ac:dyDescent="0.25">
      <c r="A9" s="9">
        <v>6792</v>
      </c>
      <c r="B9" s="5" t="s">
        <v>641</v>
      </c>
      <c r="C9" s="5"/>
      <c r="D9" s="5" t="s">
        <v>641</v>
      </c>
      <c r="E9" s="5"/>
    </row>
    <row r="10" spans="1:5" x14ac:dyDescent="0.25">
      <c r="A10" s="9">
        <v>6851</v>
      </c>
      <c r="B10" s="5" t="s">
        <v>641</v>
      </c>
      <c r="C10" s="5"/>
      <c r="D10" s="5" t="s">
        <v>641</v>
      </c>
      <c r="E10" s="5"/>
    </row>
    <row r="11" spans="1:5" x14ac:dyDescent="0.25">
      <c r="A11" s="9">
        <v>6857</v>
      </c>
      <c r="B11" s="5" t="s">
        <v>641</v>
      </c>
      <c r="C11" s="5"/>
      <c r="D11" s="5" t="s">
        <v>641</v>
      </c>
      <c r="E11" s="5"/>
    </row>
    <row r="12" spans="1:5" x14ac:dyDescent="0.25">
      <c r="A12" s="9">
        <v>6849</v>
      </c>
      <c r="B12" s="5" t="s">
        <v>641</v>
      </c>
      <c r="C12" s="5"/>
      <c r="D12" s="5" t="s">
        <v>641</v>
      </c>
      <c r="E12" s="5"/>
    </row>
    <row r="13" spans="1:5" x14ac:dyDescent="0.25">
      <c r="A13" s="9">
        <v>6799</v>
      </c>
      <c r="B13" s="5" t="s">
        <v>641</v>
      </c>
      <c r="C13" s="5"/>
      <c r="D13" s="5" t="s">
        <v>641</v>
      </c>
      <c r="E13" s="5"/>
    </row>
    <row r="14" spans="1:5" x14ac:dyDescent="0.25">
      <c r="A14" s="9">
        <v>6868</v>
      </c>
      <c r="B14" s="5" t="s">
        <v>641</v>
      </c>
      <c r="C14" s="5"/>
      <c r="D14" s="5" t="s">
        <v>641</v>
      </c>
      <c r="E14" s="5"/>
    </row>
    <row r="15" spans="1:5" x14ac:dyDescent="0.25">
      <c r="A15" s="9">
        <v>6871</v>
      </c>
      <c r="B15" s="5" t="s">
        <v>641</v>
      </c>
      <c r="C15" s="5"/>
      <c r="D15" s="5" t="s">
        <v>641</v>
      </c>
      <c r="E15" s="5"/>
    </row>
    <row r="16" spans="1:5" x14ac:dyDescent="0.25">
      <c r="A16" s="9">
        <v>6872</v>
      </c>
      <c r="B16" s="5" t="s">
        <v>641</v>
      </c>
      <c r="C16" s="5"/>
      <c r="D16" s="5" t="s">
        <v>641</v>
      </c>
      <c r="E16" s="5"/>
    </row>
    <row r="17" spans="1:5" x14ac:dyDescent="0.25">
      <c r="A17" s="9">
        <v>6863</v>
      </c>
      <c r="B17" s="5" t="s">
        <v>641</v>
      </c>
      <c r="C17" s="5"/>
      <c r="D17" s="5" t="s">
        <v>641</v>
      </c>
      <c r="E17" s="5"/>
    </row>
    <row r="18" spans="1:5" x14ac:dyDescent="0.25">
      <c r="A18" s="9">
        <v>6758</v>
      </c>
      <c r="B18" s="5" t="s">
        <v>641</v>
      </c>
      <c r="C18" s="5"/>
      <c r="D18" s="5" t="s">
        <v>641</v>
      </c>
      <c r="E18" s="5"/>
    </row>
    <row r="19" spans="1:5" x14ac:dyDescent="0.25">
      <c r="A19" s="9">
        <v>6874</v>
      </c>
      <c r="B19" s="5" t="s">
        <v>641</v>
      </c>
      <c r="C19" s="5"/>
      <c r="D19" s="5" t="s">
        <v>641</v>
      </c>
      <c r="E19" s="5"/>
    </row>
    <row r="20" spans="1:5" x14ac:dyDescent="0.25">
      <c r="A20" s="9">
        <v>6791</v>
      </c>
      <c r="B20" s="5" t="s">
        <v>641</v>
      </c>
      <c r="C20" s="5"/>
      <c r="D20" s="5" t="s">
        <v>641</v>
      </c>
      <c r="E20" s="5"/>
    </row>
    <row r="21" spans="1:5" x14ac:dyDescent="0.25">
      <c r="A21" s="9">
        <v>6771</v>
      </c>
      <c r="B21" s="5" t="s">
        <v>641</v>
      </c>
      <c r="C21" s="5"/>
      <c r="D21" s="5" t="s">
        <v>641</v>
      </c>
      <c r="E21" s="5"/>
    </row>
    <row r="22" spans="1:5" x14ac:dyDescent="0.25">
      <c r="A22" s="9">
        <v>6824</v>
      </c>
      <c r="B22" s="5" t="s">
        <v>641</v>
      </c>
      <c r="C22" s="5"/>
      <c r="D22" s="5" t="s">
        <v>641</v>
      </c>
      <c r="E22" s="5"/>
    </row>
    <row r="23" spans="1:5" x14ac:dyDescent="0.25">
      <c r="A23" s="9">
        <v>6838</v>
      </c>
      <c r="B23" s="5" t="s">
        <v>641</v>
      </c>
      <c r="C23" s="5"/>
      <c r="D23" s="5" t="s">
        <v>641</v>
      </c>
      <c r="E23" s="5"/>
    </row>
    <row r="24" spans="1:5" x14ac:dyDescent="0.25">
      <c r="A24" s="9">
        <v>6854</v>
      </c>
      <c r="B24" s="5" t="s">
        <v>641</v>
      </c>
      <c r="C24" s="5"/>
      <c r="D24" s="5" t="s">
        <v>641</v>
      </c>
      <c r="E24" s="5"/>
    </row>
    <row r="25" spans="1:5" x14ac:dyDescent="0.25">
      <c r="A25" s="9">
        <v>6862</v>
      </c>
      <c r="B25" s="5" t="s">
        <v>641</v>
      </c>
      <c r="C25" s="5"/>
      <c r="D25" s="5" t="s">
        <v>641</v>
      </c>
      <c r="E25" s="5"/>
    </row>
    <row r="26" spans="1:5" x14ac:dyDescent="0.25">
      <c r="A26" s="9">
        <v>6873</v>
      </c>
      <c r="B26" s="5" t="s">
        <v>641</v>
      </c>
      <c r="C26" s="5"/>
      <c r="D26" s="5" t="s">
        <v>641</v>
      </c>
      <c r="E26" s="5"/>
    </row>
    <row r="27" spans="1:5" x14ac:dyDescent="0.25">
      <c r="A27" s="9">
        <v>6873</v>
      </c>
      <c r="B27" s="5" t="s">
        <v>641</v>
      </c>
      <c r="C27" s="5"/>
      <c r="D27" s="5" t="s">
        <v>641</v>
      </c>
      <c r="E27" s="5"/>
    </row>
    <row r="28" spans="1:5" x14ac:dyDescent="0.25">
      <c r="A28" s="9">
        <v>6844</v>
      </c>
      <c r="B28" s="5" t="s">
        <v>641</v>
      </c>
      <c r="C28" s="5"/>
      <c r="D28" s="5" t="s">
        <v>641</v>
      </c>
      <c r="E28" s="5"/>
    </row>
    <row r="29" spans="1:5" x14ac:dyDescent="0.25">
      <c r="A29" s="9">
        <v>6807</v>
      </c>
      <c r="B29" s="5" t="s">
        <v>641</v>
      </c>
      <c r="C29" s="5"/>
      <c r="D29" s="5" t="s">
        <v>641</v>
      </c>
      <c r="E29" s="5"/>
    </row>
    <row r="30" spans="1:5" x14ac:dyDescent="0.25">
      <c r="A30" s="9">
        <v>6807</v>
      </c>
      <c r="B30" s="5" t="s">
        <v>641</v>
      </c>
      <c r="C30" s="5"/>
      <c r="D30" s="5" t="s">
        <v>641</v>
      </c>
      <c r="E30" s="5"/>
    </row>
    <row r="31" spans="1:5" x14ac:dyDescent="0.25">
      <c r="A31" s="9">
        <v>6887</v>
      </c>
      <c r="B31" s="5" t="s">
        <v>641</v>
      </c>
      <c r="C31" s="5"/>
      <c r="D31" s="5" t="s">
        <v>641</v>
      </c>
      <c r="E31" s="5"/>
    </row>
    <row r="32" spans="1:5" x14ac:dyDescent="0.25">
      <c r="A32" s="9">
        <v>6888</v>
      </c>
      <c r="B32" s="5" t="s">
        <v>641</v>
      </c>
      <c r="C32" s="5"/>
      <c r="D32" s="5" t="s">
        <v>641</v>
      </c>
      <c r="E32" s="5"/>
    </row>
    <row r="33" spans="1:5" x14ac:dyDescent="0.25">
      <c r="A33" s="9">
        <v>6892</v>
      </c>
      <c r="B33" s="5" t="s">
        <v>641</v>
      </c>
      <c r="C33" s="5"/>
      <c r="D33" s="5" t="s">
        <v>641</v>
      </c>
      <c r="E33" s="5"/>
    </row>
    <row r="34" spans="1:5" x14ac:dyDescent="0.25">
      <c r="A34" s="9">
        <v>6882</v>
      </c>
      <c r="B34" s="5" t="s">
        <v>641</v>
      </c>
      <c r="C34" s="5"/>
      <c r="D34" s="5" t="s">
        <v>641</v>
      </c>
      <c r="E34" s="5"/>
    </row>
    <row r="35" spans="1:5" x14ac:dyDescent="0.25">
      <c r="A35" s="9">
        <v>6775</v>
      </c>
      <c r="B35" s="5" t="s">
        <v>641</v>
      </c>
      <c r="C35" s="5"/>
      <c r="D35" s="5" t="s">
        <v>641</v>
      </c>
      <c r="E35" s="5"/>
    </row>
    <row r="36" spans="1:5" x14ac:dyDescent="0.25">
      <c r="A36" s="9">
        <v>6774</v>
      </c>
      <c r="B36" s="5" t="s">
        <v>641</v>
      </c>
      <c r="C36" s="5"/>
      <c r="D36" s="5" t="s">
        <v>641</v>
      </c>
      <c r="E36" s="5"/>
    </row>
    <row r="37" spans="1:5" x14ac:dyDescent="0.25">
      <c r="A37" s="9">
        <v>6777</v>
      </c>
      <c r="B37" s="5" t="s">
        <v>641</v>
      </c>
      <c r="C37" s="5"/>
      <c r="D37" s="5" t="s">
        <v>641</v>
      </c>
      <c r="E37" s="5"/>
    </row>
    <row r="38" spans="1:5" x14ac:dyDescent="0.25">
      <c r="A38" s="9">
        <v>6793</v>
      </c>
      <c r="B38" s="5" t="s">
        <v>641</v>
      </c>
      <c r="C38" s="5"/>
      <c r="D38" s="5" t="s">
        <v>641</v>
      </c>
      <c r="E38" s="5"/>
    </row>
    <row r="39" spans="1:5" x14ac:dyDescent="0.25">
      <c r="A39" s="9">
        <v>6859</v>
      </c>
      <c r="B39" s="5" t="s">
        <v>641</v>
      </c>
      <c r="C39" s="5"/>
      <c r="D39" s="5" t="s">
        <v>641</v>
      </c>
      <c r="E39" s="5"/>
    </row>
    <row r="40" spans="1:5" x14ac:dyDescent="0.25">
      <c r="A40" s="9">
        <v>6878</v>
      </c>
      <c r="B40" s="5" t="s">
        <v>641</v>
      </c>
      <c r="C40" s="5"/>
      <c r="D40" s="5" t="s">
        <v>641</v>
      </c>
      <c r="E40" s="5"/>
    </row>
    <row r="41" spans="1:5" x14ac:dyDescent="0.25">
      <c r="A41" s="9">
        <v>6879</v>
      </c>
      <c r="B41" s="5" t="s">
        <v>641</v>
      </c>
      <c r="C41" s="5"/>
      <c r="D41" s="5" t="s">
        <v>641</v>
      </c>
      <c r="E41" s="5"/>
    </row>
    <row r="42" spans="1:5" x14ac:dyDescent="0.25">
      <c r="A42" s="9">
        <v>6879</v>
      </c>
      <c r="B42" s="5" t="s">
        <v>641</v>
      </c>
      <c r="C42" s="5"/>
      <c r="D42" s="5" t="s">
        <v>641</v>
      </c>
      <c r="E42" s="5"/>
    </row>
    <row r="43" spans="1:5" x14ac:dyDescent="0.25">
      <c r="A43" s="9">
        <v>6883</v>
      </c>
      <c r="B43" s="5" t="s">
        <v>641</v>
      </c>
      <c r="C43" s="5"/>
      <c r="D43" s="5" t="s">
        <v>641</v>
      </c>
      <c r="E43" s="5"/>
    </row>
    <row r="44" spans="1:5" x14ac:dyDescent="0.25">
      <c r="A44" s="9">
        <v>6897</v>
      </c>
      <c r="B44" s="5" t="s">
        <v>641</v>
      </c>
      <c r="C44" s="5"/>
      <c r="D44" s="5" t="s">
        <v>641</v>
      </c>
      <c r="E44" s="5"/>
    </row>
    <row r="45" spans="1:5" x14ac:dyDescent="0.25">
      <c r="A45" s="9">
        <v>6903</v>
      </c>
      <c r="B45" s="5" t="s">
        <v>641</v>
      </c>
      <c r="C45" s="5"/>
      <c r="D45" s="5" t="s">
        <v>641</v>
      </c>
      <c r="E45" s="5"/>
    </row>
    <row r="46" spans="1:5" x14ac:dyDescent="0.25">
      <c r="A46" s="9">
        <v>6909</v>
      </c>
      <c r="B46" s="5" t="s">
        <v>641</v>
      </c>
      <c r="C46" s="5"/>
      <c r="D46" s="5" t="s">
        <v>641</v>
      </c>
      <c r="E46" s="5"/>
    </row>
    <row r="47" spans="1:5" x14ac:dyDescent="0.25">
      <c r="A47" s="9">
        <v>6907</v>
      </c>
      <c r="B47" s="5" t="s">
        <v>641</v>
      </c>
      <c r="C47" s="5"/>
      <c r="D47" s="5" t="s">
        <v>641</v>
      </c>
      <c r="E47" s="5"/>
    </row>
    <row r="48" spans="1:5" x14ac:dyDescent="0.25">
      <c r="A48" s="9">
        <v>6895</v>
      </c>
      <c r="B48" s="5" t="s">
        <v>641</v>
      </c>
      <c r="C48" s="5"/>
      <c r="D48" s="5" t="s">
        <v>641</v>
      </c>
      <c r="E48" s="5"/>
    </row>
    <row r="49" spans="1:5" x14ac:dyDescent="0.25">
      <c r="A49" s="9">
        <v>6916</v>
      </c>
      <c r="B49" s="5" t="s">
        <v>641</v>
      </c>
      <c r="C49" s="5"/>
      <c r="D49" s="5" t="s">
        <v>641</v>
      </c>
      <c r="E49" s="5"/>
    </row>
    <row r="50" spans="1:5" x14ac:dyDescent="0.25">
      <c r="A50" s="9">
        <v>6917</v>
      </c>
      <c r="B50" s="5" t="s">
        <v>641</v>
      </c>
      <c r="C50" s="5"/>
      <c r="D50" s="5" t="s">
        <v>641</v>
      </c>
      <c r="E50" s="5"/>
    </row>
    <row r="51" spans="1:5" x14ac:dyDescent="0.25">
      <c r="A51" s="9">
        <v>6858</v>
      </c>
      <c r="B51" s="5" t="s">
        <v>641</v>
      </c>
      <c r="C51" s="5"/>
      <c r="D51" s="5" t="s">
        <v>641</v>
      </c>
      <c r="E51" s="5"/>
    </row>
    <row r="52" spans="1:5" x14ac:dyDescent="0.25">
      <c r="A52" s="9">
        <v>6865</v>
      </c>
      <c r="B52" s="5" t="s">
        <v>641</v>
      </c>
      <c r="C52" s="5"/>
      <c r="D52" s="5" t="s">
        <v>641</v>
      </c>
      <c r="E52" s="5"/>
    </row>
    <row r="53" spans="1:5" x14ac:dyDescent="0.25">
      <c r="A53" s="9">
        <v>6896</v>
      </c>
      <c r="B53" s="5" t="s">
        <v>641</v>
      </c>
      <c r="C53" s="5"/>
      <c r="D53" s="5" t="s">
        <v>641</v>
      </c>
      <c r="E53" s="5"/>
    </row>
    <row r="54" spans="1:5" x14ac:dyDescent="0.25">
      <c r="A54" s="9">
        <v>6921</v>
      </c>
      <c r="B54" s="5" t="s">
        <v>641</v>
      </c>
      <c r="C54" s="5"/>
      <c r="D54" s="5" t="s">
        <v>641</v>
      </c>
      <c r="E54" s="5"/>
    </row>
    <row r="55" spans="1:5" x14ac:dyDescent="0.25">
      <c r="A55" s="9">
        <v>6915</v>
      </c>
      <c r="B55" s="5" t="s">
        <v>641</v>
      </c>
      <c r="C55" s="5"/>
      <c r="D55" s="5" t="s">
        <v>641</v>
      </c>
      <c r="E55" s="5"/>
    </row>
    <row r="56" spans="1:5" x14ac:dyDescent="0.25">
      <c r="A56" s="9">
        <v>6788</v>
      </c>
      <c r="B56" s="5" t="s">
        <v>641</v>
      </c>
      <c r="C56" s="5"/>
      <c r="D56" s="5" t="s">
        <v>641</v>
      </c>
      <c r="E56" s="5"/>
    </row>
    <row r="57" spans="1:5" x14ac:dyDescent="0.25">
      <c r="A57" s="9">
        <v>6790</v>
      </c>
      <c r="B57" s="5" t="s">
        <v>641</v>
      </c>
      <c r="C57" s="5"/>
      <c r="D57" s="5" t="s">
        <v>641</v>
      </c>
      <c r="E57" s="5"/>
    </row>
    <row r="58" spans="1:5" x14ac:dyDescent="0.25">
      <c r="A58" s="9">
        <v>6789</v>
      </c>
      <c r="B58" s="5" t="s">
        <v>641</v>
      </c>
      <c r="C58" s="5"/>
      <c r="D58" s="5" t="s">
        <v>641</v>
      </c>
      <c r="E58" s="5"/>
    </row>
    <row r="59" spans="1:5" x14ac:dyDescent="0.25">
      <c r="A59" s="9">
        <v>6906</v>
      </c>
      <c r="B59" s="5" t="s">
        <v>641</v>
      </c>
      <c r="C59" s="5"/>
      <c r="D59" s="5" t="s">
        <v>641</v>
      </c>
      <c r="E59" s="5"/>
    </row>
    <row r="60" spans="1:5" x14ac:dyDescent="0.25">
      <c r="A60" s="9">
        <v>6905</v>
      </c>
      <c r="B60" s="5" t="s">
        <v>641</v>
      </c>
      <c r="C60" s="5"/>
      <c r="D60" s="5" t="s">
        <v>641</v>
      </c>
      <c r="E60" s="5"/>
    </row>
    <row r="61" spans="1:5" x14ac:dyDescent="0.25">
      <c r="A61" s="9">
        <v>6914</v>
      </c>
      <c r="B61" s="5" t="s">
        <v>641</v>
      </c>
      <c r="C61" s="5"/>
      <c r="D61" s="5" t="s">
        <v>641</v>
      </c>
      <c r="E61" s="5"/>
    </row>
    <row r="62" spans="1:5" x14ac:dyDescent="0.25">
      <c r="A62" s="9">
        <v>6933</v>
      </c>
      <c r="B62" s="5" t="s">
        <v>641</v>
      </c>
      <c r="C62" s="5"/>
      <c r="D62" s="5" t="s">
        <v>641</v>
      </c>
      <c r="E62" s="5"/>
    </row>
    <row r="63" spans="1:5" x14ac:dyDescent="0.25">
      <c r="A63" s="9">
        <v>6931</v>
      </c>
      <c r="B63" s="5" t="s">
        <v>641</v>
      </c>
      <c r="C63" s="5"/>
      <c r="D63" s="5" t="s">
        <v>641</v>
      </c>
      <c r="E63" s="5"/>
    </row>
    <row r="64" spans="1:5" x14ac:dyDescent="0.25">
      <c r="A64" s="9">
        <v>6843</v>
      </c>
      <c r="B64" s="5" t="s">
        <v>641</v>
      </c>
      <c r="C64" s="5"/>
      <c r="D64" s="5" t="s">
        <v>641</v>
      </c>
      <c r="E64" s="5"/>
    </row>
    <row r="65" spans="1:5" x14ac:dyDescent="0.25">
      <c r="A65" s="9">
        <v>6904</v>
      </c>
      <c r="B65" s="5" t="s">
        <v>641</v>
      </c>
      <c r="C65" s="5"/>
      <c r="D65" s="5" t="s">
        <v>641</v>
      </c>
      <c r="E65" s="5"/>
    </row>
    <row r="66" spans="1:5" x14ac:dyDescent="0.25">
      <c r="A66" s="9">
        <v>6941</v>
      </c>
      <c r="B66" s="5" t="s">
        <v>641</v>
      </c>
      <c r="C66" s="5"/>
      <c r="D66" s="5" t="s">
        <v>641</v>
      </c>
      <c r="E66" s="5"/>
    </row>
    <row r="67" spans="1:5" x14ac:dyDescent="0.25">
      <c r="A67" s="9">
        <v>6940</v>
      </c>
      <c r="B67" s="5" t="s">
        <v>641</v>
      </c>
      <c r="C67" s="5"/>
      <c r="D67" s="5" t="s">
        <v>641</v>
      </c>
      <c r="E67" s="5"/>
    </row>
    <row r="68" spans="1:5" x14ac:dyDescent="0.25">
      <c r="A68" s="9">
        <v>6927</v>
      </c>
      <c r="B68" s="5" t="s">
        <v>641</v>
      </c>
      <c r="C68" s="5"/>
      <c r="D68" s="5" t="s">
        <v>641</v>
      </c>
      <c r="E68" s="5"/>
    </row>
    <row r="69" spans="1:5" x14ac:dyDescent="0.25">
      <c r="A69" s="9">
        <v>6922</v>
      </c>
      <c r="B69" s="5" t="s">
        <v>641</v>
      </c>
      <c r="C69" s="5"/>
      <c r="D69" s="5" t="s">
        <v>641</v>
      </c>
      <c r="E69" s="5"/>
    </row>
    <row r="70" spans="1:5" x14ac:dyDescent="0.25">
      <c r="A70" s="9">
        <v>6937</v>
      </c>
      <c r="B70" s="5" t="s">
        <v>641</v>
      </c>
      <c r="C70" s="5"/>
      <c r="D70" s="5" t="s">
        <v>641</v>
      </c>
      <c r="E70" s="5"/>
    </row>
    <row r="71" spans="1:5" x14ac:dyDescent="0.25">
      <c r="A71" s="9">
        <v>6938</v>
      </c>
      <c r="B71" s="5" t="s">
        <v>641</v>
      </c>
      <c r="C71" s="5"/>
      <c r="D71" s="5" t="s">
        <v>641</v>
      </c>
      <c r="E71" s="5"/>
    </row>
    <row r="72" spans="1:5" x14ac:dyDescent="0.25">
      <c r="A72" s="9">
        <v>6939</v>
      </c>
      <c r="B72" s="5" t="s">
        <v>641</v>
      </c>
      <c r="C72" s="5"/>
      <c r="D72" s="5" t="s">
        <v>641</v>
      </c>
      <c r="E72" s="5"/>
    </row>
    <row r="73" spans="1:5" x14ac:dyDescent="0.25">
      <c r="A73" s="9">
        <v>6911</v>
      </c>
      <c r="B73" s="5" t="s">
        <v>641</v>
      </c>
      <c r="C73" s="5"/>
      <c r="D73" s="5" t="s">
        <v>641</v>
      </c>
      <c r="E73" s="5"/>
    </row>
    <row r="74" spans="1:5" x14ac:dyDescent="0.25">
      <c r="A74" s="9">
        <v>6950</v>
      </c>
      <c r="B74" s="5" t="s">
        <v>641</v>
      </c>
      <c r="C74" s="5"/>
      <c r="D74" s="5" t="s">
        <v>641</v>
      </c>
      <c r="E74" s="5"/>
    </row>
    <row r="75" spans="1:5" x14ac:dyDescent="0.25">
      <c r="A75" s="9">
        <v>6932</v>
      </c>
      <c r="B75" s="5" t="s">
        <v>641</v>
      </c>
      <c r="C75" s="5"/>
      <c r="D75" s="5" t="s">
        <v>641</v>
      </c>
      <c r="E75" s="5"/>
    </row>
    <row r="76" spans="1:5" x14ac:dyDescent="0.25">
      <c r="A76" s="9">
        <v>6876</v>
      </c>
      <c r="B76" s="5" t="s">
        <v>641</v>
      </c>
      <c r="C76" s="5"/>
      <c r="D76" s="5" t="s">
        <v>641</v>
      </c>
      <c r="E76" s="5"/>
    </row>
    <row r="77" spans="1:5" x14ac:dyDescent="0.25">
      <c r="A77" s="9">
        <v>6929</v>
      </c>
      <c r="B77" s="5" t="s">
        <v>641</v>
      </c>
      <c r="C77" s="5"/>
      <c r="D77" s="5" t="s">
        <v>641</v>
      </c>
      <c r="E77" s="5"/>
    </row>
    <row r="78" spans="1:5" x14ac:dyDescent="0.25">
      <c r="A78" s="9">
        <v>6949</v>
      </c>
      <c r="B78" s="5" t="s">
        <v>641</v>
      </c>
      <c r="C78" s="5"/>
      <c r="D78" s="5" t="s">
        <v>641</v>
      </c>
      <c r="E78" s="5"/>
    </row>
    <row r="79" spans="1:5" x14ac:dyDescent="0.25">
      <c r="A79" s="9">
        <v>6850</v>
      </c>
      <c r="B79" s="5" t="s">
        <v>641</v>
      </c>
      <c r="C79" s="5"/>
      <c r="D79" s="5" t="s">
        <v>641</v>
      </c>
      <c r="E79" s="5"/>
    </row>
    <row r="80" spans="1:5" x14ac:dyDescent="0.25">
      <c r="A80" s="9">
        <v>6866</v>
      </c>
      <c r="B80" s="5" t="s">
        <v>641</v>
      </c>
      <c r="C80" s="5"/>
      <c r="D80" s="5" t="s">
        <v>641</v>
      </c>
      <c r="E80" s="5"/>
    </row>
    <row r="81" spans="1:5" x14ac:dyDescent="0.25">
      <c r="A81" s="9">
        <v>6752</v>
      </c>
      <c r="B81" s="5" t="s">
        <v>641</v>
      </c>
      <c r="C81" s="5"/>
      <c r="D81" s="5" t="s">
        <v>641</v>
      </c>
      <c r="E81" s="5"/>
    </row>
    <row r="82" spans="1:5" x14ac:dyDescent="0.25">
      <c r="A82" s="9">
        <v>6845</v>
      </c>
      <c r="B82" s="5" t="s">
        <v>641</v>
      </c>
      <c r="C82" s="5"/>
      <c r="D82" s="5" t="s">
        <v>641</v>
      </c>
      <c r="E82" s="5"/>
    </row>
    <row r="83" spans="1:5" x14ac:dyDescent="0.25">
      <c r="A83" s="9">
        <v>6855</v>
      </c>
      <c r="B83" s="5" t="s">
        <v>641</v>
      </c>
      <c r="C83" s="5"/>
      <c r="D83" s="5" t="s">
        <v>641</v>
      </c>
      <c r="E83" s="5"/>
    </row>
    <row r="84" spans="1:5" x14ac:dyDescent="0.25">
      <c r="A84" s="9">
        <v>6954</v>
      </c>
      <c r="B84" s="5" t="s">
        <v>641</v>
      </c>
      <c r="C84" s="5"/>
      <c r="D84" s="5" t="s">
        <v>641</v>
      </c>
      <c r="E84" s="5"/>
    </row>
    <row r="85" spans="1:5" x14ac:dyDescent="0.25">
      <c r="A85" s="9">
        <v>6894</v>
      </c>
      <c r="B85" s="5" t="s">
        <v>641</v>
      </c>
      <c r="C85" s="5"/>
      <c r="D85" s="5" t="s">
        <v>641</v>
      </c>
      <c r="E85" s="5"/>
    </row>
    <row r="86" spans="1:5" x14ac:dyDescent="0.25">
      <c r="A86" s="9">
        <v>6912</v>
      </c>
      <c r="B86" s="5" t="s">
        <v>641</v>
      </c>
      <c r="C86" s="5"/>
      <c r="D86" s="5" t="s">
        <v>641</v>
      </c>
      <c r="E86" s="5"/>
    </row>
    <row r="87" spans="1:5" x14ac:dyDescent="0.25">
      <c r="A87" s="9">
        <v>6919</v>
      </c>
      <c r="B87" s="5" t="s">
        <v>641</v>
      </c>
      <c r="C87" s="5"/>
      <c r="D87" s="5" t="s">
        <v>641</v>
      </c>
      <c r="E87" s="5"/>
    </row>
    <row r="88" spans="1:5" x14ac:dyDescent="0.25">
      <c r="A88" s="34">
        <v>6952</v>
      </c>
      <c r="B88" s="5" t="s">
        <v>641</v>
      </c>
      <c r="C88" s="5"/>
      <c r="D88" s="5" t="s">
        <v>641</v>
      </c>
      <c r="E88" s="5"/>
    </row>
    <row r="89" spans="1:5" x14ac:dyDescent="0.25">
      <c r="A89" s="9">
        <v>6918</v>
      </c>
      <c r="B89" s="5" t="s">
        <v>641</v>
      </c>
      <c r="C89" s="5"/>
      <c r="D89" s="5" t="s">
        <v>641</v>
      </c>
      <c r="E89" s="5"/>
    </row>
    <row r="90" spans="1:5" x14ac:dyDescent="0.25">
      <c r="A90" s="9">
        <v>6901</v>
      </c>
      <c r="B90" s="5" t="s">
        <v>641</v>
      </c>
      <c r="C90" s="5"/>
      <c r="D90" s="5" t="s">
        <v>641</v>
      </c>
      <c r="E90" s="5"/>
    </row>
    <row r="91" spans="1:5" x14ac:dyDescent="0.25">
      <c r="A91" s="9">
        <v>6959</v>
      </c>
      <c r="B91" s="5" t="s">
        <v>641</v>
      </c>
      <c r="C91" s="5"/>
      <c r="D91" s="5" t="s">
        <v>641</v>
      </c>
      <c r="E91" s="5"/>
    </row>
    <row r="92" spans="1:5" x14ac:dyDescent="0.25">
      <c r="A92" s="9">
        <v>6815</v>
      </c>
      <c r="B92" s="5" t="s">
        <v>641</v>
      </c>
      <c r="C92" s="5"/>
      <c r="D92" s="5" t="s">
        <v>641</v>
      </c>
      <c r="E92" s="5"/>
    </row>
  </sheetData>
  <dataValidations count="1">
    <dataValidation type="list" allowBlank="1" showErrorMessage="1" sqref="E4:E98" xr:uid="{00000000-0002-0000-0900-000000000000}">
      <formula1>Hidden_1_Tabla_4071824</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92"/>
  <sheetViews>
    <sheetView topLeftCell="A3" workbookViewId="0">
      <selection activeCell="A3" sqref="A3"/>
    </sheetView>
  </sheetViews>
  <sheetFormatPr baseColWidth="10" defaultColWidth="9.140625" defaultRowHeight="15" x14ac:dyDescent="0.25"/>
  <cols>
    <col min="1" max="1" width="7.285156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9">
        <v>6842</v>
      </c>
      <c r="B4" s="5" t="s">
        <v>641</v>
      </c>
      <c r="C4" s="5" t="s">
        <v>641</v>
      </c>
      <c r="D4" s="5"/>
      <c r="E4" s="5"/>
    </row>
    <row r="5" spans="1:5" x14ac:dyDescent="0.25">
      <c r="A5" s="9">
        <v>6853</v>
      </c>
      <c r="B5" s="5" t="s">
        <v>641</v>
      </c>
      <c r="C5" s="5" t="s">
        <v>641</v>
      </c>
      <c r="D5" s="5"/>
      <c r="E5" s="5"/>
    </row>
    <row r="6" spans="1:5" x14ac:dyDescent="0.25">
      <c r="A6" s="9">
        <v>6776</v>
      </c>
      <c r="B6" s="5" t="s">
        <v>641</v>
      </c>
      <c r="C6" s="5" t="s">
        <v>641</v>
      </c>
      <c r="D6" s="5"/>
      <c r="E6" s="5"/>
    </row>
    <row r="7" spans="1:5" x14ac:dyDescent="0.25">
      <c r="A7" s="9">
        <v>6773</v>
      </c>
      <c r="B7" s="5" t="s">
        <v>641</v>
      </c>
      <c r="C7" s="5" t="s">
        <v>641</v>
      </c>
      <c r="D7" s="5"/>
      <c r="E7" s="5"/>
    </row>
    <row r="8" spans="1:5" x14ac:dyDescent="0.25">
      <c r="A8" s="9">
        <v>6772</v>
      </c>
      <c r="B8" s="5" t="s">
        <v>641</v>
      </c>
      <c r="C8" s="5" t="s">
        <v>641</v>
      </c>
      <c r="D8" s="5"/>
      <c r="E8" s="5"/>
    </row>
    <row r="9" spans="1:5" x14ac:dyDescent="0.25">
      <c r="A9" s="9">
        <v>6792</v>
      </c>
      <c r="B9" s="5" t="s">
        <v>641</v>
      </c>
      <c r="C9" s="5" t="s">
        <v>641</v>
      </c>
      <c r="D9" s="5"/>
      <c r="E9" s="5"/>
    </row>
    <row r="10" spans="1:5" x14ac:dyDescent="0.25">
      <c r="A10" s="9">
        <v>6851</v>
      </c>
      <c r="B10" s="5" t="s">
        <v>641</v>
      </c>
      <c r="C10" s="5" t="s">
        <v>641</v>
      </c>
      <c r="D10" s="5"/>
      <c r="E10" s="5"/>
    </row>
    <row r="11" spans="1:5" x14ac:dyDescent="0.25">
      <c r="A11" s="9">
        <v>6857</v>
      </c>
      <c r="B11" s="5" t="s">
        <v>641</v>
      </c>
      <c r="C11" s="5" t="s">
        <v>641</v>
      </c>
      <c r="D11" s="5"/>
      <c r="E11" s="5"/>
    </row>
    <row r="12" spans="1:5" x14ac:dyDescent="0.25">
      <c r="A12" s="9">
        <v>6849</v>
      </c>
      <c r="B12" s="5" t="s">
        <v>641</v>
      </c>
      <c r="C12" s="5" t="s">
        <v>641</v>
      </c>
      <c r="D12" s="5"/>
      <c r="E12" s="5"/>
    </row>
    <row r="13" spans="1:5" x14ac:dyDescent="0.25">
      <c r="A13" s="9">
        <v>6799</v>
      </c>
      <c r="B13" s="5" t="s">
        <v>641</v>
      </c>
      <c r="C13" s="5" t="s">
        <v>641</v>
      </c>
      <c r="D13" s="5"/>
      <c r="E13" s="5"/>
    </row>
    <row r="14" spans="1:5" x14ac:dyDescent="0.25">
      <c r="A14" s="9">
        <v>6868</v>
      </c>
      <c r="B14" s="5" t="s">
        <v>641</v>
      </c>
      <c r="C14" s="5" t="s">
        <v>641</v>
      </c>
      <c r="D14" s="5"/>
      <c r="E14" s="5"/>
    </row>
    <row r="15" spans="1:5" x14ac:dyDescent="0.25">
      <c r="A15" s="9">
        <v>6871</v>
      </c>
      <c r="B15" s="5" t="s">
        <v>641</v>
      </c>
      <c r="C15" s="5" t="s">
        <v>641</v>
      </c>
      <c r="D15" s="5"/>
      <c r="E15" s="5"/>
    </row>
    <row r="16" spans="1:5" x14ac:dyDescent="0.25">
      <c r="A16" s="9">
        <v>6872</v>
      </c>
      <c r="B16" s="5" t="s">
        <v>641</v>
      </c>
      <c r="C16" s="5" t="s">
        <v>641</v>
      </c>
      <c r="D16" s="5"/>
      <c r="E16" s="5"/>
    </row>
    <row r="17" spans="1:5" x14ac:dyDescent="0.25">
      <c r="A17" s="9">
        <v>6863</v>
      </c>
      <c r="B17" s="5" t="s">
        <v>641</v>
      </c>
      <c r="C17" s="5" t="s">
        <v>641</v>
      </c>
      <c r="D17" s="5"/>
      <c r="E17" s="5"/>
    </row>
    <row r="18" spans="1:5" x14ac:dyDescent="0.25">
      <c r="A18" s="9">
        <v>6758</v>
      </c>
      <c r="B18" s="5" t="s">
        <v>641</v>
      </c>
      <c r="C18" s="5" t="s">
        <v>641</v>
      </c>
      <c r="D18" s="5"/>
      <c r="E18" s="5"/>
    </row>
    <row r="19" spans="1:5" x14ac:dyDescent="0.25">
      <c r="A19" s="9">
        <v>6874</v>
      </c>
      <c r="B19" s="5" t="s">
        <v>641</v>
      </c>
      <c r="C19" s="5" t="s">
        <v>641</v>
      </c>
      <c r="D19" s="5"/>
      <c r="E19" s="5"/>
    </row>
    <row r="20" spans="1:5" x14ac:dyDescent="0.25">
      <c r="A20" s="9">
        <v>6791</v>
      </c>
      <c r="B20" s="5" t="s">
        <v>641</v>
      </c>
      <c r="C20" s="5" t="s">
        <v>641</v>
      </c>
      <c r="D20" s="5"/>
      <c r="E20" s="5"/>
    </row>
    <row r="21" spans="1:5" x14ac:dyDescent="0.25">
      <c r="A21" s="9">
        <v>6771</v>
      </c>
      <c r="B21" s="5" t="s">
        <v>641</v>
      </c>
      <c r="C21" s="5" t="s">
        <v>641</v>
      </c>
      <c r="D21" s="5"/>
      <c r="E21" s="5"/>
    </row>
    <row r="22" spans="1:5" x14ac:dyDescent="0.25">
      <c r="A22" s="9">
        <v>6824</v>
      </c>
      <c r="B22" s="5" t="s">
        <v>641</v>
      </c>
      <c r="C22" s="5" t="s">
        <v>641</v>
      </c>
      <c r="D22" s="5"/>
      <c r="E22" s="5"/>
    </row>
    <row r="23" spans="1:5" x14ac:dyDescent="0.25">
      <c r="A23" s="9">
        <v>6838</v>
      </c>
      <c r="B23" s="5" t="s">
        <v>641</v>
      </c>
      <c r="C23" s="5" t="s">
        <v>641</v>
      </c>
      <c r="D23" s="5"/>
      <c r="E23" s="5"/>
    </row>
    <row r="24" spans="1:5" x14ac:dyDescent="0.25">
      <c r="A24" s="9">
        <v>6854</v>
      </c>
      <c r="B24" s="5" t="s">
        <v>641</v>
      </c>
      <c r="C24" s="5" t="s">
        <v>641</v>
      </c>
      <c r="D24" s="5"/>
      <c r="E24" s="5"/>
    </row>
    <row r="25" spans="1:5" x14ac:dyDescent="0.25">
      <c r="A25" s="9">
        <v>6862</v>
      </c>
      <c r="B25" s="5" t="s">
        <v>641</v>
      </c>
      <c r="C25" s="5" t="s">
        <v>641</v>
      </c>
      <c r="D25" s="5"/>
      <c r="E25" s="5"/>
    </row>
    <row r="26" spans="1:5" x14ac:dyDescent="0.25">
      <c r="A26" s="9">
        <v>6873</v>
      </c>
      <c r="B26" s="5" t="s">
        <v>641</v>
      </c>
      <c r="C26" s="5" t="s">
        <v>641</v>
      </c>
      <c r="D26" s="5"/>
      <c r="E26" s="5"/>
    </row>
    <row r="27" spans="1:5" x14ac:dyDescent="0.25">
      <c r="A27" s="9">
        <v>6873</v>
      </c>
      <c r="B27" s="5" t="s">
        <v>641</v>
      </c>
      <c r="C27" s="5" t="s">
        <v>641</v>
      </c>
      <c r="D27" s="5"/>
      <c r="E27" s="5"/>
    </row>
    <row r="28" spans="1:5" x14ac:dyDescent="0.25">
      <c r="A28" s="9">
        <v>6844</v>
      </c>
      <c r="B28" s="5" t="s">
        <v>641</v>
      </c>
      <c r="C28" s="5" t="s">
        <v>641</v>
      </c>
      <c r="D28" s="5"/>
      <c r="E28" s="5"/>
    </row>
    <row r="29" spans="1:5" x14ac:dyDescent="0.25">
      <c r="A29" s="9">
        <v>6807</v>
      </c>
      <c r="B29" s="5" t="s">
        <v>641</v>
      </c>
      <c r="C29" s="5" t="s">
        <v>641</v>
      </c>
      <c r="D29" s="5"/>
      <c r="E29" s="5"/>
    </row>
    <row r="30" spans="1:5" x14ac:dyDescent="0.25">
      <c r="A30" s="9">
        <v>6807</v>
      </c>
      <c r="B30" s="5" t="s">
        <v>641</v>
      </c>
      <c r="C30" s="5" t="s">
        <v>641</v>
      </c>
      <c r="D30" s="5"/>
      <c r="E30" s="5"/>
    </row>
    <row r="31" spans="1:5" x14ac:dyDescent="0.25">
      <c r="A31" s="9">
        <v>6887</v>
      </c>
      <c r="B31" s="5" t="s">
        <v>641</v>
      </c>
      <c r="C31" s="5" t="s">
        <v>641</v>
      </c>
      <c r="D31" s="5"/>
      <c r="E31" s="5"/>
    </row>
    <row r="32" spans="1:5" x14ac:dyDescent="0.25">
      <c r="A32" s="9">
        <v>6888</v>
      </c>
      <c r="B32" s="5" t="s">
        <v>641</v>
      </c>
      <c r="C32" s="5" t="s">
        <v>641</v>
      </c>
      <c r="D32" s="5"/>
      <c r="E32" s="5"/>
    </row>
    <row r="33" spans="1:5" x14ac:dyDescent="0.25">
      <c r="A33" s="9">
        <v>6892</v>
      </c>
      <c r="B33" s="5" t="s">
        <v>641</v>
      </c>
      <c r="C33" s="5" t="s">
        <v>641</v>
      </c>
      <c r="D33" s="5"/>
      <c r="E33" s="5"/>
    </row>
    <row r="34" spans="1:5" x14ac:dyDescent="0.25">
      <c r="A34" s="9">
        <v>6882</v>
      </c>
      <c r="B34" s="5" t="s">
        <v>641</v>
      </c>
      <c r="C34" s="5" t="s">
        <v>641</v>
      </c>
      <c r="D34" s="5"/>
      <c r="E34" s="5"/>
    </row>
    <row r="35" spans="1:5" x14ac:dyDescent="0.25">
      <c r="A35" s="9">
        <v>6775</v>
      </c>
      <c r="B35" s="5" t="s">
        <v>641</v>
      </c>
      <c r="C35" s="5" t="s">
        <v>641</v>
      </c>
      <c r="D35" s="5"/>
      <c r="E35" s="5"/>
    </row>
    <row r="36" spans="1:5" x14ac:dyDescent="0.25">
      <c r="A36" s="9">
        <v>6774</v>
      </c>
      <c r="B36" s="5" t="s">
        <v>641</v>
      </c>
      <c r="C36" s="5" t="s">
        <v>641</v>
      </c>
      <c r="D36" s="5"/>
      <c r="E36" s="5"/>
    </row>
    <row r="37" spans="1:5" x14ac:dyDescent="0.25">
      <c r="A37" s="9">
        <v>6777</v>
      </c>
      <c r="B37" s="5" t="s">
        <v>641</v>
      </c>
      <c r="C37" s="5" t="s">
        <v>641</v>
      </c>
      <c r="D37" s="5"/>
      <c r="E37" s="5"/>
    </row>
    <row r="38" spans="1:5" x14ac:dyDescent="0.25">
      <c r="A38" s="9">
        <v>6793</v>
      </c>
      <c r="B38" s="5" t="s">
        <v>641</v>
      </c>
      <c r="C38" s="5" t="s">
        <v>641</v>
      </c>
      <c r="D38" s="5"/>
      <c r="E38" s="5"/>
    </row>
    <row r="39" spans="1:5" x14ac:dyDescent="0.25">
      <c r="A39" s="9">
        <v>6859</v>
      </c>
      <c r="B39" s="5" t="s">
        <v>641</v>
      </c>
      <c r="C39" s="5" t="s">
        <v>641</v>
      </c>
      <c r="D39" s="5"/>
      <c r="E39" s="5"/>
    </row>
    <row r="40" spans="1:5" x14ac:dyDescent="0.25">
      <c r="A40" s="9">
        <v>6878</v>
      </c>
      <c r="B40" s="5" t="s">
        <v>641</v>
      </c>
      <c r="C40" s="5" t="s">
        <v>641</v>
      </c>
      <c r="D40" s="5"/>
      <c r="E40" s="5"/>
    </row>
    <row r="41" spans="1:5" x14ac:dyDescent="0.25">
      <c r="A41" s="9">
        <v>6879</v>
      </c>
      <c r="B41" s="5" t="s">
        <v>641</v>
      </c>
      <c r="C41" s="5" t="s">
        <v>641</v>
      </c>
      <c r="D41" s="5"/>
      <c r="E41" s="5"/>
    </row>
    <row r="42" spans="1:5" x14ac:dyDescent="0.25">
      <c r="A42" s="9">
        <v>6879</v>
      </c>
      <c r="B42" s="5" t="s">
        <v>641</v>
      </c>
      <c r="C42" s="5" t="s">
        <v>641</v>
      </c>
      <c r="D42" s="5"/>
      <c r="E42" s="5"/>
    </row>
    <row r="43" spans="1:5" x14ac:dyDescent="0.25">
      <c r="A43" s="9">
        <v>6883</v>
      </c>
      <c r="B43" s="5" t="s">
        <v>641</v>
      </c>
      <c r="C43" s="5" t="s">
        <v>641</v>
      </c>
      <c r="D43" s="5"/>
      <c r="E43" s="5"/>
    </row>
    <row r="44" spans="1:5" x14ac:dyDescent="0.25">
      <c r="A44" s="9">
        <v>6897</v>
      </c>
      <c r="B44" s="5" t="s">
        <v>641</v>
      </c>
      <c r="C44" s="5" t="s">
        <v>641</v>
      </c>
      <c r="D44" s="5"/>
      <c r="E44" s="5"/>
    </row>
    <row r="45" spans="1:5" x14ac:dyDescent="0.25">
      <c r="A45" s="9">
        <v>6903</v>
      </c>
      <c r="B45" s="5" t="s">
        <v>641</v>
      </c>
      <c r="C45" s="5" t="s">
        <v>641</v>
      </c>
      <c r="D45" s="5"/>
      <c r="E45" s="5"/>
    </row>
    <row r="46" spans="1:5" x14ac:dyDescent="0.25">
      <c r="A46" s="9">
        <v>6909</v>
      </c>
      <c r="B46" s="5" t="s">
        <v>641</v>
      </c>
      <c r="C46" s="5" t="s">
        <v>641</v>
      </c>
      <c r="D46" s="5"/>
      <c r="E46" s="5"/>
    </row>
    <row r="47" spans="1:5" x14ac:dyDescent="0.25">
      <c r="A47" s="9">
        <v>6907</v>
      </c>
      <c r="B47" s="5" t="s">
        <v>641</v>
      </c>
      <c r="C47" s="5" t="s">
        <v>641</v>
      </c>
      <c r="D47" s="5"/>
      <c r="E47" s="5"/>
    </row>
    <row r="48" spans="1:5" x14ac:dyDescent="0.25">
      <c r="A48" s="9">
        <v>6895</v>
      </c>
      <c r="B48" s="5" t="s">
        <v>641</v>
      </c>
      <c r="C48" s="5" t="s">
        <v>641</v>
      </c>
      <c r="D48" s="5"/>
      <c r="E48" s="5"/>
    </row>
    <row r="49" spans="1:5" x14ac:dyDescent="0.25">
      <c r="A49" s="9">
        <v>6916</v>
      </c>
      <c r="B49" s="5" t="s">
        <v>641</v>
      </c>
      <c r="C49" s="5" t="s">
        <v>641</v>
      </c>
      <c r="D49" s="5"/>
      <c r="E49" s="5"/>
    </row>
    <row r="50" spans="1:5" x14ac:dyDescent="0.25">
      <c r="A50" s="9">
        <v>6917</v>
      </c>
      <c r="B50" s="5" t="s">
        <v>641</v>
      </c>
      <c r="C50" s="5" t="s">
        <v>641</v>
      </c>
      <c r="D50" s="5"/>
      <c r="E50" s="5"/>
    </row>
    <row r="51" spans="1:5" x14ac:dyDescent="0.25">
      <c r="A51" s="9">
        <v>6858</v>
      </c>
      <c r="B51" s="5" t="s">
        <v>641</v>
      </c>
      <c r="C51" s="5" t="s">
        <v>641</v>
      </c>
      <c r="D51" s="5"/>
      <c r="E51" s="5"/>
    </row>
    <row r="52" spans="1:5" x14ac:dyDescent="0.25">
      <c r="A52" s="9">
        <v>6865</v>
      </c>
      <c r="B52" s="5" t="s">
        <v>641</v>
      </c>
      <c r="C52" s="5" t="s">
        <v>641</v>
      </c>
      <c r="D52" s="5"/>
      <c r="E52" s="5"/>
    </row>
    <row r="53" spans="1:5" x14ac:dyDescent="0.25">
      <c r="A53" s="9">
        <v>6896</v>
      </c>
      <c r="B53" s="5" t="s">
        <v>641</v>
      </c>
      <c r="C53" s="5" t="s">
        <v>641</v>
      </c>
      <c r="D53" s="5"/>
      <c r="E53" s="5"/>
    </row>
    <row r="54" spans="1:5" x14ac:dyDescent="0.25">
      <c r="A54" s="9">
        <v>6921</v>
      </c>
      <c r="B54" s="5" t="s">
        <v>641</v>
      </c>
      <c r="C54" s="5" t="s">
        <v>641</v>
      </c>
      <c r="D54" s="5"/>
      <c r="E54" s="5"/>
    </row>
    <row r="55" spans="1:5" x14ac:dyDescent="0.25">
      <c r="A55" s="9">
        <v>6915</v>
      </c>
      <c r="B55" s="5" t="s">
        <v>641</v>
      </c>
      <c r="C55" s="5" t="s">
        <v>641</v>
      </c>
      <c r="D55" s="5"/>
      <c r="E55" s="5"/>
    </row>
    <row r="56" spans="1:5" x14ac:dyDescent="0.25">
      <c r="A56" s="9">
        <v>6788</v>
      </c>
      <c r="B56" s="5" t="s">
        <v>641</v>
      </c>
      <c r="C56" s="5" t="s">
        <v>641</v>
      </c>
      <c r="D56" s="5"/>
      <c r="E56" s="5"/>
    </row>
    <row r="57" spans="1:5" x14ac:dyDescent="0.25">
      <c r="A57" s="9">
        <v>6790</v>
      </c>
      <c r="B57" s="5" t="s">
        <v>641</v>
      </c>
      <c r="C57" s="5" t="s">
        <v>641</v>
      </c>
      <c r="D57" s="5"/>
      <c r="E57" s="5"/>
    </row>
    <row r="58" spans="1:5" x14ac:dyDescent="0.25">
      <c r="A58" s="9">
        <v>6789</v>
      </c>
      <c r="B58" s="5" t="s">
        <v>641</v>
      </c>
      <c r="C58" s="5" t="s">
        <v>641</v>
      </c>
      <c r="D58" s="5"/>
      <c r="E58" s="5"/>
    </row>
    <row r="59" spans="1:5" x14ac:dyDescent="0.25">
      <c r="A59" s="9">
        <v>6906</v>
      </c>
      <c r="B59" s="5" t="s">
        <v>641</v>
      </c>
      <c r="C59" s="5" t="s">
        <v>641</v>
      </c>
      <c r="D59" s="5"/>
      <c r="E59" s="5"/>
    </row>
    <row r="60" spans="1:5" x14ac:dyDescent="0.25">
      <c r="A60" s="9">
        <v>6905</v>
      </c>
      <c r="B60" s="5" t="s">
        <v>641</v>
      </c>
      <c r="C60" s="5" t="s">
        <v>641</v>
      </c>
      <c r="D60" s="5"/>
      <c r="E60" s="5"/>
    </row>
    <row r="61" spans="1:5" x14ac:dyDescent="0.25">
      <c r="A61" s="9">
        <v>6914</v>
      </c>
      <c r="B61" s="5" t="s">
        <v>641</v>
      </c>
      <c r="C61" s="5" t="s">
        <v>641</v>
      </c>
      <c r="D61" s="5"/>
      <c r="E61" s="5"/>
    </row>
    <row r="62" spans="1:5" x14ac:dyDescent="0.25">
      <c r="A62" s="9">
        <v>6933</v>
      </c>
      <c r="B62" s="5" t="s">
        <v>641</v>
      </c>
      <c r="C62" s="5" t="s">
        <v>641</v>
      </c>
      <c r="D62" s="5"/>
      <c r="E62" s="5"/>
    </row>
    <row r="63" spans="1:5" x14ac:dyDescent="0.25">
      <c r="A63" s="9">
        <v>6931</v>
      </c>
      <c r="B63" s="5" t="s">
        <v>641</v>
      </c>
      <c r="C63" s="5" t="s">
        <v>641</v>
      </c>
      <c r="D63" s="5"/>
      <c r="E63" s="5"/>
    </row>
    <row r="64" spans="1:5" x14ac:dyDescent="0.25">
      <c r="A64" s="9">
        <v>6843</v>
      </c>
      <c r="B64" s="5" t="s">
        <v>641</v>
      </c>
      <c r="C64" s="5" t="s">
        <v>641</v>
      </c>
      <c r="D64" s="5"/>
      <c r="E64" s="5"/>
    </row>
    <row r="65" spans="1:5" x14ac:dyDescent="0.25">
      <c r="A65" s="9">
        <v>6904</v>
      </c>
      <c r="B65" s="5" t="s">
        <v>641</v>
      </c>
      <c r="C65" s="5" t="s">
        <v>641</v>
      </c>
      <c r="D65" s="5"/>
      <c r="E65" s="5"/>
    </row>
    <row r="66" spans="1:5" x14ac:dyDescent="0.25">
      <c r="A66" s="9">
        <v>6941</v>
      </c>
      <c r="B66" s="5" t="s">
        <v>641</v>
      </c>
      <c r="C66" s="5" t="s">
        <v>641</v>
      </c>
      <c r="D66" s="5"/>
      <c r="E66" s="5"/>
    </row>
    <row r="67" spans="1:5" x14ac:dyDescent="0.25">
      <c r="A67" s="9">
        <v>6940</v>
      </c>
      <c r="B67" s="5" t="s">
        <v>641</v>
      </c>
      <c r="C67" s="5" t="s">
        <v>641</v>
      </c>
      <c r="D67" s="5"/>
      <c r="E67" s="5"/>
    </row>
    <row r="68" spans="1:5" x14ac:dyDescent="0.25">
      <c r="A68" s="9">
        <v>6927</v>
      </c>
      <c r="B68" s="5" t="s">
        <v>641</v>
      </c>
      <c r="C68" s="5" t="s">
        <v>641</v>
      </c>
      <c r="D68" s="5"/>
      <c r="E68" s="5"/>
    </row>
    <row r="69" spans="1:5" x14ac:dyDescent="0.25">
      <c r="A69" s="9">
        <v>6922</v>
      </c>
      <c r="B69" s="5" t="s">
        <v>641</v>
      </c>
      <c r="C69" s="5" t="s">
        <v>641</v>
      </c>
      <c r="D69" s="5"/>
      <c r="E69" s="5"/>
    </row>
    <row r="70" spans="1:5" x14ac:dyDescent="0.25">
      <c r="A70" s="9">
        <v>6937</v>
      </c>
      <c r="B70" s="5" t="s">
        <v>641</v>
      </c>
      <c r="C70" s="5" t="s">
        <v>641</v>
      </c>
      <c r="D70" s="5"/>
      <c r="E70" s="5"/>
    </row>
    <row r="71" spans="1:5" x14ac:dyDescent="0.25">
      <c r="A71" s="9">
        <v>6938</v>
      </c>
      <c r="B71" s="5" t="s">
        <v>641</v>
      </c>
      <c r="C71" s="5" t="s">
        <v>641</v>
      </c>
      <c r="D71" s="5"/>
      <c r="E71" s="5"/>
    </row>
    <row r="72" spans="1:5" x14ac:dyDescent="0.25">
      <c r="A72" s="9">
        <v>6939</v>
      </c>
      <c r="B72" s="5" t="s">
        <v>641</v>
      </c>
      <c r="C72" s="5" t="s">
        <v>641</v>
      </c>
      <c r="D72" s="5"/>
      <c r="E72" s="5"/>
    </row>
    <row r="73" spans="1:5" x14ac:dyDescent="0.25">
      <c r="A73" s="9">
        <v>6911</v>
      </c>
      <c r="B73" s="5" t="s">
        <v>641</v>
      </c>
      <c r="C73" s="5" t="s">
        <v>641</v>
      </c>
      <c r="D73" s="5"/>
      <c r="E73" s="5"/>
    </row>
    <row r="74" spans="1:5" x14ac:dyDescent="0.25">
      <c r="A74" s="9">
        <v>6950</v>
      </c>
      <c r="B74" s="5" t="s">
        <v>641</v>
      </c>
      <c r="C74" s="5" t="s">
        <v>641</v>
      </c>
      <c r="D74" s="5"/>
      <c r="E74" s="5"/>
    </row>
    <row r="75" spans="1:5" x14ac:dyDescent="0.25">
      <c r="A75" s="9">
        <v>6932</v>
      </c>
      <c r="B75" s="5" t="s">
        <v>641</v>
      </c>
      <c r="C75" s="5" t="s">
        <v>641</v>
      </c>
      <c r="D75" s="5"/>
      <c r="E75" s="5"/>
    </row>
    <row r="76" spans="1:5" x14ac:dyDescent="0.25">
      <c r="A76" s="9">
        <v>6876</v>
      </c>
      <c r="B76" s="5" t="s">
        <v>641</v>
      </c>
      <c r="C76" s="5" t="s">
        <v>641</v>
      </c>
      <c r="D76" s="5"/>
      <c r="E76" s="5"/>
    </row>
    <row r="77" spans="1:5" x14ac:dyDescent="0.25">
      <c r="A77" s="9">
        <v>6929</v>
      </c>
      <c r="B77" s="5" t="s">
        <v>641</v>
      </c>
      <c r="C77" s="5" t="s">
        <v>641</v>
      </c>
      <c r="D77" s="5"/>
      <c r="E77" s="5"/>
    </row>
    <row r="78" spans="1:5" x14ac:dyDescent="0.25">
      <c r="A78" s="9">
        <v>6949</v>
      </c>
      <c r="B78" s="5" t="s">
        <v>641</v>
      </c>
      <c r="C78" s="5" t="s">
        <v>641</v>
      </c>
      <c r="D78" s="5"/>
      <c r="E78" s="5"/>
    </row>
    <row r="79" spans="1:5" x14ac:dyDescent="0.25">
      <c r="A79" s="9">
        <v>6850</v>
      </c>
      <c r="B79" s="5" t="s">
        <v>641</v>
      </c>
      <c r="C79" s="5" t="s">
        <v>641</v>
      </c>
      <c r="D79" s="5"/>
      <c r="E79" s="5"/>
    </row>
    <row r="80" spans="1:5" x14ac:dyDescent="0.25">
      <c r="A80" s="9">
        <v>6866</v>
      </c>
      <c r="B80" s="5" t="s">
        <v>641</v>
      </c>
      <c r="C80" s="5" t="s">
        <v>641</v>
      </c>
      <c r="D80" s="5"/>
      <c r="E80" s="5"/>
    </row>
    <row r="81" spans="1:5" x14ac:dyDescent="0.25">
      <c r="A81" s="9">
        <v>6752</v>
      </c>
      <c r="B81" s="5" t="s">
        <v>641</v>
      </c>
      <c r="C81" s="5" t="s">
        <v>641</v>
      </c>
      <c r="D81" s="5"/>
      <c r="E81" s="5"/>
    </row>
    <row r="82" spans="1:5" x14ac:dyDescent="0.25">
      <c r="A82" s="9">
        <v>6845</v>
      </c>
      <c r="B82" s="5" t="s">
        <v>641</v>
      </c>
      <c r="C82" s="5" t="s">
        <v>641</v>
      </c>
      <c r="D82" s="5"/>
      <c r="E82" s="5"/>
    </row>
    <row r="83" spans="1:5" x14ac:dyDescent="0.25">
      <c r="A83" s="9">
        <v>6855</v>
      </c>
      <c r="B83" s="5" t="s">
        <v>641</v>
      </c>
      <c r="C83" s="5" t="s">
        <v>641</v>
      </c>
      <c r="D83" s="5"/>
      <c r="E83" s="5"/>
    </row>
    <row r="84" spans="1:5" x14ac:dyDescent="0.25">
      <c r="A84" s="9">
        <v>6954</v>
      </c>
      <c r="B84" s="5" t="s">
        <v>641</v>
      </c>
      <c r="C84" s="5" t="s">
        <v>641</v>
      </c>
      <c r="D84" s="5"/>
      <c r="E84" s="5"/>
    </row>
    <row r="85" spans="1:5" x14ac:dyDescent="0.25">
      <c r="A85" s="9">
        <v>6894</v>
      </c>
      <c r="B85" s="5" t="s">
        <v>641</v>
      </c>
      <c r="C85" s="5" t="s">
        <v>641</v>
      </c>
      <c r="D85" s="5"/>
      <c r="E85" s="5"/>
    </row>
    <row r="86" spans="1:5" x14ac:dyDescent="0.25">
      <c r="A86" s="9">
        <v>6912</v>
      </c>
      <c r="B86" s="5" t="s">
        <v>641</v>
      </c>
      <c r="C86" s="5" t="s">
        <v>641</v>
      </c>
      <c r="D86" s="5"/>
      <c r="E86" s="5"/>
    </row>
    <row r="87" spans="1:5" x14ac:dyDescent="0.25">
      <c r="A87" s="9">
        <v>6919</v>
      </c>
      <c r="B87" s="5" t="s">
        <v>641</v>
      </c>
      <c r="C87" s="5" t="s">
        <v>641</v>
      </c>
      <c r="D87" s="5"/>
      <c r="E87" s="5"/>
    </row>
    <row r="88" spans="1:5" x14ac:dyDescent="0.25">
      <c r="A88" s="34">
        <v>6952</v>
      </c>
      <c r="B88" s="5" t="s">
        <v>641</v>
      </c>
      <c r="C88" s="5" t="s">
        <v>641</v>
      </c>
      <c r="D88" s="5"/>
      <c r="E88" s="5"/>
    </row>
    <row r="89" spans="1:5" x14ac:dyDescent="0.25">
      <c r="A89" s="9">
        <v>6918</v>
      </c>
      <c r="B89" s="5" t="s">
        <v>641</v>
      </c>
      <c r="C89" s="5" t="s">
        <v>641</v>
      </c>
      <c r="D89" s="5"/>
      <c r="E89" s="5"/>
    </row>
    <row r="90" spans="1:5" x14ac:dyDescent="0.25">
      <c r="A90" s="9">
        <v>6901</v>
      </c>
      <c r="B90" s="5" t="s">
        <v>641</v>
      </c>
      <c r="C90" s="5" t="s">
        <v>641</v>
      </c>
      <c r="D90" s="5"/>
      <c r="E90" s="5"/>
    </row>
    <row r="91" spans="1:5" x14ac:dyDescent="0.25">
      <c r="A91" s="9">
        <v>6959</v>
      </c>
      <c r="B91" s="5" t="s">
        <v>641</v>
      </c>
      <c r="C91" s="5" t="s">
        <v>641</v>
      </c>
      <c r="D91" s="5"/>
      <c r="E91" s="5"/>
    </row>
    <row r="92" spans="1:5" x14ac:dyDescent="0.25">
      <c r="A92" s="9">
        <v>6815</v>
      </c>
      <c r="B92" s="5" t="s">
        <v>641</v>
      </c>
      <c r="C92" s="5" t="s">
        <v>641</v>
      </c>
      <c r="D92" s="5"/>
      <c r="E92" s="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93"/>
  <sheetViews>
    <sheetView topLeftCell="A182" workbookViewId="0">
      <selection activeCell="C198" sqref="C198"/>
    </sheetView>
  </sheetViews>
  <sheetFormatPr baseColWidth="10" defaultColWidth="9.140625" defaultRowHeight="15" x14ac:dyDescent="0.25"/>
  <cols>
    <col min="1" max="1" width="14.5703125" customWidth="1"/>
    <col min="2" max="2" width="12.140625" bestFit="1" customWidth="1"/>
    <col min="3" max="3" width="17" bestFit="1" customWidth="1"/>
    <col min="4" max="4" width="19.140625" bestFit="1" customWidth="1"/>
    <col min="5" max="5" width="40" customWidth="1"/>
    <col min="6" max="6" width="35.7109375" bestFit="1" customWidth="1"/>
    <col min="7" max="7" width="16.5703125" customWidth="1"/>
  </cols>
  <sheetData>
    <row r="1" spans="1:7" x14ac:dyDescent="0.25">
      <c r="B1" t="s">
        <v>7</v>
      </c>
      <c r="C1" t="s">
        <v>7</v>
      </c>
      <c r="D1" t="s">
        <v>7</v>
      </c>
      <c r="E1" t="s">
        <v>7</v>
      </c>
      <c r="F1" t="s">
        <v>7</v>
      </c>
      <c r="G1" t="s">
        <v>13</v>
      </c>
    </row>
    <row r="2" spans="1:7" x14ac:dyDescent="0.25">
      <c r="B2" t="s">
        <v>256</v>
      </c>
      <c r="C2" t="s">
        <v>257</v>
      </c>
      <c r="D2" t="s">
        <v>258</v>
      </c>
      <c r="E2" t="s">
        <v>259</v>
      </c>
      <c r="F2" t="s">
        <v>260</v>
      </c>
      <c r="G2" t="s">
        <v>261</v>
      </c>
    </row>
    <row r="3" spans="1:7" ht="60" x14ac:dyDescent="0.25">
      <c r="A3" s="1" t="s">
        <v>262</v>
      </c>
      <c r="B3" s="1" t="s">
        <v>263</v>
      </c>
      <c r="C3" s="1" t="s">
        <v>264</v>
      </c>
      <c r="D3" s="1" t="s">
        <v>265</v>
      </c>
      <c r="E3" s="1" t="s">
        <v>266</v>
      </c>
      <c r="F3" s="1" t="s">
        <v>267</v>
      </c>
      <c r="G3" s="1" t="s">
        <v>268</v>
      </c>
    </row>
    <row r="4" spans="1:7" s="4" customFormat="1" x14ac:dyDescent="0.25">
      <c r="A4" s="6">
        <v>6842</v>
      </c>
      <c r="B4" s="44" t="s">
        <v>577</v>
      </c>
      <c r="C4" s="44" t="s">
        <v>292</v>
      </c>
      <c r="D4" s="44" t="s">
        <v>292</v>
      </c>
      <c r="E4" s="45" t="s">
        <v>578</v>
      </c>
      <c r="F4" s="6" t="s">
        <v>378</v>
      </c>
      <c r="G4" s="43">
        <v>5628.51</v>
      </c>
    </row>
    <row r="5" spans="1:7" s="4" customFormat="1" x14ac:dyDescent="0.25">
      <c r="A5" s="6">
        <v>6842</v>
      </c>
      <c r="B5" s="44" t="s">
        <v>577</v>
      </c>
      <c r="C5" s="44" t="s">
        <v>292</v>
      </c>
      <c r="D5" s="44" t="s">
        <v>292</v>
      </c>
      <c r="E5" s="45" t="s">
        <v>579</v>
      </c>
      <c r="F5" s="6" t="s">
        <v>580</v>
      </c>
      <c r="G5" s="43">
        <v>5568</v>
      </c>
    </row>
    <row r="6" spans="1:7" s="4" customFormat="1" x14ac:dyDescent="0.25">
      <c r="A6" s="6">
        <v>6853</v>
      </c>
      <c r="B6" s="44" t="s">
        <v>291</v>
      </c>
      <c r="C6" s="44" t="s">
        <v>292</v>
      </c>
      <c r="D6" s="44" t="s">
        <v>291</v>
      </c>
      <c r="E6" s="45" t="s">
        <v>581</v>
      </c>
      <c r="F6" s="6" t="s">
        <v>303</v>
      </c>
      <c r="G6" s="43">
        <v>115416.52</v>
      </c>
    </row>
    <row r="7" spans="1:7" s="4" customFormat="1" ht="45" x14ac:dyDescent="0.25">
      <c r="A7" s="6">
        <v>6853</v>
      </c>
      <c r="B7" s="44" t="s">
        <v>291</v>
      </c>
      <c r="C7" s="44" t="s">
        <v>292</v>
      </c>
      <c r="D7" s="44" t="s">
        <v>291</v>
      </c>
      <c r="E7" s="45" t="s">
        <v>582</v>
      </c>
      <c r="F7" s="6" t="s">
        <v>341</v>
      </c>
      <c r="G7" s="43">
        <v>118911.6</v>
      </c>
    </row>
    <row r="8" spans="1:7" s="4" customFormat="1" ht="30" x14ac:dyDescent="0.25">
      <c r="A8" s="6">
        <v>6776</v>
      </c>
      <c r="B8" s="44" t="s">
        <v>291</v>
      </c>
      <c r="C8" s="44" t="s">
        <v>292</v>
      </c>
      <c r="D8" s="44" t="s">
        <v>291</v>
      </c>
      <c r="E8" s="45" t="s">
        <v>306</v>
      </c>
      <c r="F8" s="6" t="s">
        <v>307</v>
      </c>
      <c r="G8" s="43">
        <v>1118491.94</v>
      </c>
    </row>
    <row r="9" spans="1:7" s="4" customFormat="1" ht="30" x14ac:dyDescent="0.25">
      <c r="A9" s="6">
        <v>6776</v>
      </c>
      <c r="B9" s="44" t="s">
        <v>291</v>
      </c>
      <c r="C9" s="44" t="s">
        <v>292</v>
      </c>
      <c r="D9" s="44" t="s">
        <v>291</v>
      </c>
      <c r="E9" s="45" t="s">
        <v>344</v>
      </c>
      <c r="F9" s="6" t="s">
        <v>345</v>
      </c>
      <c r="G9" s="43">
        <v>1119550.22</v>
      </c>
    </row>
    <row r="10" spans="1:7" s="4" customFormat="1" ht="30" x14ac:dyDescent="0.25">
      <c r="A10" s="6">
        <v>6776</v>
      </c>
      <c r="B10" s="44" t="s">
        <v>291</v>
      </c>
      <c r="C10" s="44" t="s">
        <v>292</v>
      </c>
      <c r="D10" s="44" t="s">
        <v>291</v>
      </c>
      <c r="E10" s="45" t="s">
        <v>371</v>
      </c>
      <c r="F10" s="6" t="s">
        <v>372</v>
      </c>
      <c r="G10" s="43">
        <v>1182318.2</v>
      </c>
    </row>
    <row r="11" spans="1:7" s="4" customFormat="1" ht="30" x14ac:dyDescent="0.25">
      <c r="A11" s="6">
        <v>6776</v>
      </c>
      <c r="B11" s="44" t="s">
        <v>291</v>
      </c>
      <c r="C11" s="44" t="s">
        <v>292</v>
      </c>
      <c r="D11" s="44" t="s">
        <v>291</v>
      </c>
      <c r="E11" s="45" t="s">
        <v>583</v>
      </c>
      <c r="F11" s="6" t="s">
        <v>584</v>
      </c>
      <c r="G11" s="43">
        <v>1180319.53</v>
      </c>
    </row>
    <row r="12" spans="1:7" s="4" customFormat="1" x14ac:dyDescent="0.25">
      <c r="A12" s="6">
        <v>6776</v>
      </c>
      <c r="B12" s="44" t="s">
        <v>291</v>
      </c>
      <c r="C12" s="44" t="s">
        <v>292</v>
      </c>
      <c r="D12" s="44" t="s">
        <v>291</v>
      </c>
      <c r="E12" s="45" t="s">
        <v>585</v>
      </c>
      <c r="F12" s="6" t="s">
        <v>586</v>
      </c>
      <c r="G12" s="43">
        <v>1175527.74</v>
      </c>
    </row>
    <row r="13" spans="1:7" s="4" customFormat="1" ht="30" x14ac:dyDescent="0.25">
      <c r="A13" s="6">
        <v>6773</v>
      </c>
      <c r="B13" s="44" t="s">
        <v>291</v>
      </c>
      <c r="C13" s="44" t="s">
        <v>292</v>
      </c>
      <c r="D13" s="44" t="s">
        <v>291</v>
      </c>
      <c r="E13" s="45" t="s">
        <v>306</v>
      </c>
      <c r="F13" s="6" t="s">
        <v>307</v>
      </c>
      <c r="G13" s="43">
        <v>872782.48</v>
      </c>
    </row>
    <row r="14" spans="1:7" s="4" customFormat="1" ht="30" x14ac:dyDescent="0.25">
      <c r="A14" s="6">
        <v>6773</v>
      </c>
      <c r="B14" s="44" t="s">
        <v>291</v>
      </c>
      <c r="C14" s="44" t="s">
        <v>292</v>
      </c>
      <c r="D14" s="44" t="s">
        <v>291</v>
      </c>
      <c r="E14" s="45" t="s">
        <v>344</v>
      </c>
      <c r="F14" s="6" t="s">
        <v>345</v>
      </c>
      <c r="G14" s="43">
        <v>879807.61</v>
      </c>
    </row>
    <row r="15" spans="1:7" s="4" customFormat="1" ht="30" x14ac:dyDescent="0.25">
      <c r="A15" s="6">
        <v>6773</v>
      </c>
      <c r="B15" s="44" t="s">
        <v>291</v>
      </c>
      <c r="C15" s="44" t="s">
        <v>292</v>
      </c>
      <c r="D15" s="44" t="s">
        <v>291</v>
      </c>
      <c r="E15" s="45" t="s">
        <v>371</v>
      </c>
      <c r="F15" s="6" t="s">
        <v>372</v>
      </c>
      <c r="G15" s="43">
        <v>934136.5</v>
      </c>
    </row>
    <row r="16" spans="1:7" s="4" customFormat="1" ht="30" x14ac:dyDescent="0.25">
      <c r="A16" s="6">
        <v>6773</v>
      </c>
      <c r="B16" s="44" t="s">
        <v>291</v>
      </c>
      <c r="C16" s="44" t="s">
        <v>292</v>
      </c>
      <c r="D16" s="44" t="s">
        <v>291</v>
      </c>
      <c r="E16" s="45" t="s">
        <v>583</v>
      </c>
      <c r="F16" s="6" t="s">
        <v>584</v>
      </c>
      <c r="G16" s="43">
        <v>936428.82</v>
      </c>
    </row>
    <row r="17" spans="1:7" s="4" customFormat="1" x14ac:dyDescent="0.25">
      <c r="A17" s="6">
        <v>6773</v>
      </c>
      <c r="B17" s="44" t="s">
        <v>291</v>
      </c>
      <c r="C17" s="44" t="s">
        <v>292</v>
      </c>
      <c r="D17" s="44" t="s">
        <v>291</v>
      </c>
      <c r="E17" s="45" t="s">
        <v>585</v>
      </c>
      <c r="F17" s="6" t="s">
        <v>586</v>
      </c>
      <c r="G17" s="43">
        <v>923797.99</v>
      </c>
    </row>
    <row r="18" spans="1:7" s="4" customFormat="1" ht="30" x14ac:dyDescent="0.25">
      <c r="A18" s="6">
        <v>6772</v>
      </c>
      <c r="B18" s="44" t="s">
        <v>291</v>
      </c>
      <c r="C18" s="44" t="s">
        <v>292</v>
      </c>
      <c r="D18" s="44" t="s">
        <v>291</v>
      </c>
      <c r="E18" s="45" t="s">
        <v>306</v>
      </c>
      <c r="F18" s="6" t="s">
        <v>307</v>
      </c>
      <c r="G18" s="43">
        <v>910743.25</v>
      </c>
    </row>
    <row r="19" spans="1:7" s="4" customFormat="1" ht="30" x14ac:dyDescent="0.25">
      <c r="A19" s="6">
        <v>6772</v>
      </c>
      <c r="B19" s="44" t="s">
        <v>291</v>
      </c>
      <c r="C19" s="44" t="s">
        <v>292</v>
      </c>
      <c r="D19" s="44" t="s">
        <v>291</v>
      </c>
      <c r="E19" s="45" t="s">
        <v>344</v>
      </c>
      <c r="F19" s="6" t="s">
        <v>345</v>
      </c>
      <c r="G19" s="43">
        <v>916511.13</v>
      </c>
    </row>
    <row r="20" spans="1:7" s="4" customFormat="1" ht="30" x14ac:dyDescent="0.25">
      <c r="A20" s="6">
        <v>6772</v>
      </c>
      <c r="B20" s="44" t="s">
        <v>291</v>
      </c>
      <c r="C20" s="44" t="s">
        <v>292</v>
      </c>
      <c r="D20" s="44" t="s">
        <v>291</v>
      </c>
      <c r="E20" s="45" t="s">
        <v>371</v>
      </c>
      <c r="F20" s="6" t="s">
        <v>372</v>
      </c>
      <c r="G20" s="43">
        <v>961766.88</v>
      </c>
    </row>
    <row r="21" spans="1:7" s="4" customFormat="1" ht="30" x14ac:dyDescent="0.25">
      <c r="A21" s="6">
        <v>6772</v>
      </c>
      <c r="B21" s="44" t="s">
        <v>291</v>
      </c>
      <c r="C21" s="44" t="s">
        <v>292</v>
      </c>
      <c r="D21" s="44" t="s">
        <v>291</v>
      </c>
      <c r="E21" s="45" t="s">
        <v>583</v>
      </c>
      <c r="F21" s="6" t="s">
        <v>584</v>
      </c>
      <c r="G21" s="43">
        <v>970426.72</v>
      </c>
    </row>
    <row r="22" spans="1:7" s="4" customFormat="1" x14ac:dyDescent="0.25">
      <c r="A22" s="6">
        <v>6772</v>
      </c>
      <c r="B22" s="44" t="s">
        <v>291</v>
      </c>
      <c r="C22" s="44" t="s">
        <v>292</v>
      </c>
      <c r="D22" s="44" t="s">
        <v>291</v>
      </c>
      <c r="E22" s="45" t="s">
        <v>585</v>
      </c>
      <c r="F22" s="6" t="s">
        <v>586</v>
      </c>
      <c r="G22" s="43">
        <v>962336.68</v>
      </c>
    </row>
    <row r="23" spans="1:7" s="4" customFormat="1" ht="30" x14ac:dyDescent="0.25">
      <c r="A23" s="6">
        <v>6792</v>
      </c>
      <c r="B23" s="44" t="s">
        <v>291</v>
      </c>
      <c r="C23" s="44" t="s">
        <v>292</v>
      </c>
      <c r="D23" s="44" t="s">
        <v>291</v>
      </c>
      <c r="E23" s="45" t="s">
        <v>306</v>
      </c>
      <c r="F23" s="6" t="s">
        <v>307</v>
      </c>
      <c r="G23" s="43">
        <v>1390532.76</v>
      </c>
    </row>
    <row r="24" spans="1:7" s="4" customFormat="1" ht="30" x14ac:dyDescent="0.25">
      <c r="A24" s="6">
        <v>6792</v>
      </c>
      <c r="B24" s="44" t="s">
        <v>291</v>
      </c>
      <c r="C24" s="44" t="s">
        <v>292</v>
      </c>
      <c r="D24" s="44" t="s">
        <v>291</v>
      </c>
      <c r="E24" s="45" t="s">
        <v>344</v>
      </c>
      <c r="F24" s="6" t="s">
        <v>345</v>
      </c>
      <c r="G24" s="43">
        <v>1406650.13</v>
      </c>
    </row>
    <row r="25" spans="1:7" s="4" customFormat="1" ht="30" x14ac:dyDescent="0.25">
      <c r="A25" s="6">
        <v>6792</v>
      </c>
      <c r="B25" s="44" t="s">
        <v>291</v>
      </c>
      <c r="C25" s="44" t="s">
        <v>292</v>
      </c>
      <c r="D25" s="44" t="s">
        <v>291</v>
      </c>
      <c r="E25" s="45" t="s">
        <v>583</v>
      </c>
      <c r="F25" s="6" t="s">
        <v>584</v>
      </c>
      <c r="G25" s="43">
        <v>1434559.41</v>
      </c>
    </row>
    <row r="26" spans="1:7" s="4" customFormat="1" ht="30" x14ac:dyDescent="0.25">
      <c r="A26" s="6">
        <v>6792</v>
      </c>
      <c r="B26" s="44" t="s">
        <v>291</v>
      </c>
      <c r="C26" s="44" t="s">
        <v>292</v>
      </c>
      <c r="D26" s="44" t="s">
        <v>291</v>
      </c>
      <c r="E26" s="45" t="s">
        <v>371</v>
      </c>
      <c r="F26" s="6" t="s">
        <v>372</v>
      </c>
      <c r="G26" s="43">
        <v>1447851.12</v>
      </c>
    </row>
    <row r="27" spans="1:7" s="4" customFormat="1" x14ac:dyDescent="0.25">
      <c r="A27" s="6">
        <v>6792</v>
      </c>
      <c r="B27" s="44" t="s">
        <v>291</v>
      </c>
      <c r="C27" s="44" t="s">
        <v>292</v>
      </c>
      <c r="D27" s="44" t="s">
        <v>291</v>
      </c>
      <c r="E27" s="45" t="s">
        <v>585</v>
      </c>
      <c r="F27" s="6" t="s">
        <v>586</v>
      </c>
      <c r="G27" s="43">
        <v>1435729.15</v>
      </c>
    </row>
    <row r="28" spans="1:7" s="44" customFormat="1" x14ac:dyDescent="0.25">
      <c r="A28" s="6">
        <v>6851</v>
      </c>
      <c r="B28" s="44" t="s">
        <v>291</v>
      </c>
      <c r="C28" s="44" t="s">
        <v>292</v>
      </c>
      <c r="D28" s="44" t="s">
        <v>291</v>
      </c>
      <c r="E28" s="45" t="s">
        <v>313</v>
      </c>
      <c r="F28" s="6" t="s">
        <v>314</v>
      </c>
      <c r="G28" s="43">
        <v>52002.8</v>
      </c>
    </row>
    <row r="29" spans="1:7" s="44" customFormat="1" x14ac:dyDescent="0.25">
      <c r="A29" s="6">
        <v>6851</v>
      </c>
      <c r="B29" s="44" t="s">
        <v>291</v>
      </c>
      <c r="C29" s="44" t="s">
        <v>292</v>
      </c>
      <c r="D29" s="44" t="s">
        <v>291</v>
      </c>
      <c r="E29" s="45" t="s">
        <v>587</v>
      </c>
      <c r="F29" s="6" t="s">
        <v>588</v>
      </c>
      <c r="G29" s="43">
        <v>52780</v>
      </c>
    </row>
    <row r="30" spans="1:7" s="44" customFormat="1" x14ac:dyDescent="0.25">
      <c r="A30" s="6">
        <v>6851</v>
      </c>
      <c r="B30" s="44" t="s">
        <v>291</v>
      </c>
      <c r="C30" s="44" t="s">
        <v>292</v>
      </c>
      <c r="D30" s="44" t="s">
        <v>291</v>
      </c>
      <c r="E30" s="45" t="s">
        <v>589</v>
      </c>
      <c r="F30" s="6" t="s">
        <v>449</v>
      </c>
      <c r="G30" s="43">
        <v>59682</v>
      </c>
    </row>
    <row r="31" spans="1:7" s="44" customFormat="1" x14ac:dyDescent="0.25">
      <c r="A31" s="6">
        <v>6857</v>
      </c>
      <c r="B31" s="44" t="s">
        <v>291</v>
      </c>
      <c r="C31" s="44" t="s">
        <v>292</v>
      </c>
      <c r="D31" s="44" t="s">
        <v>291</v>
      </c>
      <c r="E31" s="38" t="s">
        <v>317</v>
      </c>
      <c r="F31" s="34" t="s">
        <v>419</v>
      </c>
      <c r="G31" s="43">
        <v>3302.29</v>
      </c>
    </row>
    <row r="32" spans="1:7" s="44" customFormat="1" x14ac:dyDescent="0.25">
      <c r="A32" s="6">
        <v>6857</v>
      </c>
      <c r="B32" s="44" t="s">
        <v>291</v>
      </c>
      <c r="C32" s="44" t="s">
        <v>292</v>
      </c>
      <c r="D32" s="44" t="s">
        <v>291</v>
      </c>
      <c r="E32" s="45" t="s">
        <v>590</v>
      </c>
      <c r="F32" s="6" t="s">
        <v>294</v>
      </c>
      <c r="G32" s="43">
        <v>3480</v>
      </c>
    </row>
    <row r="33" spans="1:7" s="44" customFormat="1" x14ac:dyDescent="0.25">
      <c r="A33" s="6">
        <v>6849</v>
      </c>
      <c r="B33" s="44" t="s">
        <v>291</v>
      </c>
      <c r="C33" s="44" t="s">
        <v>292</v>
      </c>
      <c r="D33" s="44" t="s">
        <v>291</v>
      </c>
      <c r="E33" s="45" t="s">
        <v>590</v>
      </c>
      <c r="F33" s="6" t="s">
        <v>294</v>
      </c>
      <c r="G33" s="43">
        <v>9535.2000000000007</v>
      </c>
    </row>
    <row r="34" spans="1:7" s="44" customFormat="1" x14ac:dyDescent="0.25">
      <c r="A34" s="6">
        <v>6849</v>
      </c>
      <c r="B34" s="44" t="s">
        <v>291</v>
      </c>
      <c r="C34" s="44" t="s">
        <v>292</v>
      </c>
      <c r="D34" s="44" t="s">
        <v>291</v>
      </c>
      <c r="E34" s="45" t="s">
        <v>578</v>
      </c>
      <c r="F34" s="6" t="s">
        <v>378</v>
      </c>
      <c r="G34" s="43">
        <v>9624.08</v>
      </c>
    </row>
    <row r="35" spans="1:7" s="44" customFormat="1" ht="30" x14ac:dyDescent="0.25">
      <c r="A35" s="6">
        <v>6799</v>
      </c>
      <c r="B35" s="44" t="s">
        <v>291</v>
      </c>
      <c r="C35" s="44" t="s">
        <v>292</v>
      </c>
      <c r="D35" s="44" t="s">
        <v>291</v>
      </c>
      <c r="E35" s="45" t="s">
        <v>321</v>
      </c>
      <c r="F35" s="6" t="s">
        <v>322</v>
      </c>
      <c r="G35" s="43">
        <v>24592</v>
      </c>
    </row>
    <row r="36" spans="1:7" s="44" customFormat="1" x14ac:dyDescent="0.25">
      <c r="A36" s="6">
        <v>6868</v>
      </c>
      <c r="B36" s="45" t="s">
        <v>324</v>
      </c>
      <c r="C36" s="45" t="s">
        <v>325</v>
      </c>
      <c r="D36" s="45" t="s">
        <v>326</v>
      </c>
      <c r="E36" s="44" t="s">
        <v>291</v>
      </c>
      <c r="F36" s="6" t="s">
        <v>327</v>
      </c>
      <c r="G36" s="43">
        <v>7424</v>
      </c>
    </row>
    <row r="37" spans="1:7" s="44" customFormat="1" x14ac:dyDescent="0.25">
      <c r="A37" s="6">
        <v>6871</v>
      </c>
      <c r="B37" s="45" t="s">
        <v>324</v>
      </c>
      <c r="C37" s="45" t="s">
        <v>325</v>
      </c>
      <c r="D37" s="45" t="s">
        <v>326</v>
      </c>
      <c r="E37" s="44" t="s">
        <v>291</v>
      </c>
      <c r="F37" s="6" t="s">
        <v>327</v>
      </c>
      <c r="G37" s="43">
        <v>6844</v>
      </c>
    </row>
    <row r="38" spans="1:7" s="44" customFormat="1" x14ac:dyDescent="0.25">
      <c r="A38" s="6">
        <v>6872</v>
      </c>
      <c r="B38" s="45" t="s">
        <v>324</v>
      </c>
      <c r="C38" s="45" t="s">
        <v>325</v>
      </c>
      <c r="D38" s="45" t="s">
        <v>326</v>
      </c>
      <c r="E38" s="44" t="s">
        <v>291</v>
      </c>
      <c r="F38" s="6" t="s">
        <v>327</v>
      </c>
      <c r="G38" s="43">
        <v>10556</v>
      </c>
    </row>
    <row r="39" spans="1:7" s="44" customFormat="1" x14ac:dyDescent="0.25">
      <c r="A39" s="6">
        <v>6863</v>
      </c>
      <c r="B39" s="44" t="s">
        <v>331</v>
      </c>
      <c r="C39" s="44" t="s">
        <v>354</v>
      </c>
      <c r="D39" s="44" t="s">
        <v>333</v>
      </c>
      <c r="E39" s="45" t="s">
        <v>292</v>
      </c>
      <c r="F39" s="6" t="s">
        <v>334</v>
      </c>
      <c r="G39" s="43">
        <v>36192</v>
      </c>
    </row>
    <row r="40" spans="1:7" s="44" customFormat="1" x14ac:dyDescent="0.25">
      <c r="A40" s="6">
        <v>6758</v>
      </c>
      <c r="B40" s="44" t="s">
        <v>291</v>
      </c>
      <c r="C40" s="44" t="s">
        <v>292</v>
      </c>
      <c r="D40" s="44" t="s">
        <v>291</v>
      </c>
      <c r="E40" s="7" t="s">
        <v>336</v>
      </c>
      <c r="F40" s="6" t="s">
        <v>337</v>
      </c>
      <c r="G40" s="43">
        <v>284954.07</v>
      </c>
    </row>
    <row r="41" spans="1:7" s="44" customFormat="1" x14ac:dyDescent="0.25">
      <c r="A41" s="6">
        <v>6758</v>
      </c>
      <c r="B41" s="44" t="s">
        <v>291</v>
      </c>
      <c r="C41" s="44" t="s">
        <v>292</v>
      </c>
      <c r="D41" s="44" t="s">
        <v>291</v>
      </c>
      <c r="E41" s="7" t="s">
        <v>425</v>
      </c>
      <c r="F41" s="6" t="s">
        <v>426</v>
      </c>
      <c r="G41" s="43">
        <v>297670.89</v>
      </c>
    </row>
    <row r="42" spans="1:7" s="44" customFormat="1" x14ac:dyDescent="0.25">
      <c r="A42" s="6">
        <v>6758</v>
      </c>
      <c r="B42" s="44" t="s">
        <v>291</v>
      </c>
      <c r="C42" s="44" t="s">
        <v>292</v>
      </c>
      <c r="D42" s="44" t="s">
        <v>291</v>
      </c>
      <c r="E42" s="7" t="s">
        <v>591</v>
      </c>
      <c r="F42" s="6" t="s">
        <v>592</v>
      </c>
      <c r="G42" s="43">
        <v>316270.45</v>
      </c>
    </row>
    <row r="43" spans="1:7" s="44" customFormat="1" ht="30" x14ac:dyDescent="0.25">
      <c r="A43" s="6">
        <v>6791</v>
      </c>
      <c r="B43" s="44" t="s">
        <v>291</v>
      </c>
      <c r="C43" s="44" t="s">
        <v>292</v>
      </c>
      <c r="D43" s="44" t="s">
        <v>291</v>
      </c>
      <c r="E43" s="45" t="s">
        <v>306</v>
      </c>
      <c r="F43" s="6" t="s">
        <v>307</v>
      </c>
      <c r="G43" s="43">
        <v>1387163.03</v>
      </c>
    </row>
    <row r="44" spans="1:7" s="44" customFormat="1" ht="30" x14ac:dyDescent="0.25">
      <c r="A44" s="6">
        <v>6791</v>
      </c>
      <c r="B44" s="44" t="s">
        <v>291</v>
      </c>
      <c r="C44" s="44" t="s">
        <v>292</v>
      </c>
      <c r="D44" s="44" t="s">
        <v>291</v>
      </c>
      <c r="E44" s="45" t="s">
        <v>344</v>
      </c>
      <c r="F44" s="6" t="s">
        <v>345</v>
      </c>
      <c r="G44" s="43">
        <v>1398452.26</v>
      </c>
    </row>
    <row r="45" spans="1:7" s="44" customFormat="1" ht="30" x14ac:dyDescent="0.25">
      <c r="A45" s="6">
        <v>6791</v>
      </c>
      <c r="B45" s="44" t="s">
        <v>291</v>
      </c>
      <c r="C45" s="44" t="s">
        <v>292</v>
      </c>
      <c r="D45" s="44" t="s">
        <v>291</v>
      </c>
      <c r="E45" s="45" t="s">
        <v>583</v>
      </c>
      <c r="F45" s="6" t="s">
        <v>584</v>
      </c>
      <c r="G45" s="43">
        <v>1465360.91</v>
      </c>
    </row>
    <row r="46" spans="1:7" s="44" customFormat="1" ht="30" x14ac:dyDescent="0.25">
      <c r="A46" s="6">
        <v>6791</v>
      </c>
      <c r="B46" s="44" t="s">
        <v>291</v>
      </c>
      <c r="C46" s="44" t="s">
        <v>292</v>
      </c>
      <c r="D46" s="44" t="s">
        <v>291</v>
      </c>
      <c r="E46" s="45" t="s">
        <v>371</v>
      </c>
      <c r="F46" s="6" t="s">
        <v>372</v>
      </c>
      <c r="G46" s="43">
        <v>1462055.22</v>
      </c>
    </row>
    <row r="47" spans="1:7" s="44" customFormat="1" x14ac:dyDescent="0.25">
      <c r="A47" s="6">
        <v>6791</v>
      </c>
      <c r="B47" s="44" t="s">
        <v>291</v>
      </c>
      <c r="C47" s="44" t="s">
        <v>292</v>
      </c>
      <c r="D47" s="44" t="s">
        <v>291</v>
      </c>
      <c r="E47" s="45" t="s">
        <v>585</v>
      </c>
      <c r="F47" s="6" t="s">
        <v>586</v>
      </c>
      <c r="G47" s="43">
        <v>1452175.05</v>
      </c>
    </row>
    <row r="48" spans="1:7" s="44" customFormat="1" ht="30" x14ac:dyDescent="0.25">
      <c r="A48" s="6">
        <v>6771</v>
      </c>
      <c r="B48" s="44" t="s">
        <v>291</v>
      </c>
      <c r="C48" s="44" t="s">
        <v>292</v>
      </c>
      <c r="D48" s="44" t="s">
        <v>291</v>
      </c>
      <c r="E48" s="45" t="s">
        <v>344</v>
      </c>
      <c r="F48" s="6" t="s">
        <v>345</v>
      </c>
      <c r="G48" s="43">
        <v>1015742.61</v>
      </c>
    </row>
    <row r="49" spans="1:7" s="44" customFormat="1" ht="30" x14ac:dyDescent="0.25">
      <c r="A49" s="6">
        <v>6771</v>
      </c>
      <c r="B49" s="44" t="s">
        <v>291</v>
      </c>
      <c r="C49" s="44" t="s">
        <v>292</v>
      </c>
      <c r="D49" s="44" t="s">
        <v>291</v>
      </c>
      <c r="E49" s="45" t="s">
        <v>371</v>
      </c>
      <c r="F49" s="6" t="s">
        <v>372</v>
      </c>
      <c r="G49" s="43">
        <v>1055688.02</v>
      </c>
    </row>
    <row r="50" spans="1:7" s="44" customFormat="1" ht="30" x14ac:dyDescent="0.25">
      <c r="A50" s="6">
        <v>6771</v>
      </c>
      <c r="B50" s="44" t="s">
        <v>291</v>
      </c>
      <c r="C50" s="44" t="s">
        <v>292</v>
      </c>
      <c r="D50" s="44" t="s">
        <v>291</v>
      </c>
      <c r="E50" s="45" t="s">
        <v>583</v>
      </c>
      <c r="F50" s="6" t="s">
        <v>584</v>
      </c>
      <c r="G50" s="43">
        <v>1091885.76</v>
      </c>
    </row>
    <row r="51" spans="1:7" s="44" customFormat="1" x14ac:dyDescent="0.25">
      <c r="A51" s="6">
        <v>6771</v>
      </c>
      <c r="B51" s="44" t="s">
        <v>291</v>
      </c>
      <c r="C51" s="44" t="s">
        <v>292</v>
      </c>
      <c r="D51" s="44" t="s">
        <v>291</v>
      </c>
      <c r="E51" s="45" t="s">
        <v>585</v>
      </c>
      <c r="F51" s="6" t="s">
        <v>586</v>
      </c>
      <c r="G51" s="43">
        <v>1066529.74</v>
      </c>
    </row>
    <row r="52" spans="1:7" s="44" customFormat="1" ht="30" x14ac:dyDescent="0.25">
      <c r="A52" s="6">
        <v>6771</v>
      </c>
      <c r="B52" s="44" t="s">
        <v>291</v>
      </c>
      <c r="C52" s="44" t="s">
        <v>292</v>
      </c>
      <c r="D52" s="44" t="s">
        <v>291</v>
      </c>
      <c r="E52" s="45" t="s">
        <v>593</v>
      </c>
      <c r="F52" s="6" t="s">
        <v>307</v>
      </c>
      <c r="G52" s="43">
        <v>1029428.86</v>
      </c>
    </row>
    <row r="53" spans="1:7" s="44" customFormat="1" ht="45" x14ac:dyDescent="0.25">
      <c r="A53" s="6">
        <v>6824</v>
      </c>
      <c r="B53" s="44" t="s">
        <v>291</v>
      </c>
      <c r="C53" s="44" t="s">
        <v>292</v>
      </c>
      <c r="D53" s="44" t="s">
        <v>291</v>
      </c>
      <c r="E53" s="45" t="s">
        <v>340</v>
      </c>
      <c r="F53" s="6" t="s">
        <v>341</v>
      </c>
      <c r="G53" s="43">
        <v>563667.19999999995</v>
      </c>
    </row>
    <row r="54" spans="1:7" s="44" customFormat="1" ht="30" x14ac:dyDescent="0.25">
      <c r="A54" s="6">
        <v>6824</v>
      </c>
      <c r="B54" s="44" t="s">
        <v>291</v>
      </c>
      <c r="C54" s="44" t="s">
        <v>292</v>
      </c>
      <c r="D54" s="44" t="s">
        <v>291</v>
      </c>
      <c r="E54" s="45" t="s">
        <v>594</v>
      </c>
      <c r="F54" s="6" t="s">
        <v>429</v>
      </c>
      <c r="G54" s="43">
        <v>565882.80000000005</v>
      </c>
    </row>
    <row r="55" spans="1:7" s="44" customFormat="1" x14ac:dyDescent="0.25">
      <c r="A55" s="6">
        <v>6824</v>
      </c>
      <c r="B55" s="44" t="s">
        <v>291</v>
      </c>
      <c r="C55" s="44" t="s">
        <v>292</v>
      </c>
      <c r="D55" s="44" t="s">
        <v>291</v>
      </c>
      <c r="E55" s="45" t="s">
        <v>595</v>
      </c>
      <c r="F55" s="6" t="s">
        <v>357</v>
      </c>
      <c r="G55" s="43">
        <v>588560.80000000005</v>
      </c>
    </row>
    <row r="56" spans="1:7" s="44" customFormat="1" x14ac:dyDescent="0.25">
      <c r="A56" s="6">
        <v>6838</v>
      </c>
      <c r="B56" s="44" t="s">
        <v>291</v>
      </c>
      <c r="C56" s="44" t="s">
        <v>292</v>
      </c>
      <c r="D56" s="44" t="s">
        <v>291</v>
      </c>
      <c r="E56" s="45" t="s">
        <v>596</v>
      </c>
      <c r="F56" s="6" t="s">
        <v>350</v>
      </c>
      <c r="G56" s="43">
        <v>274167.93</v>
      </c>
    </row>
    <row r="57" spans="1:7" s="44" customFormat="1" x14ac:dyDescent="0.25">
      <c r="A57" s="6">
        <v>6838</v>
      </c>
      <c r="B57" s="44" t="s">
        <v>291</v>
      </c>
      <c r="C57" s="44" t="s">
        <v>292</v>
      </c>
      <c r="D57" s="44" t="s">
        <v>291</v>
      </c>
      <c r="E57" s="45" t="s">
        <v>595</v>
      </c>
      <c r="F57" s="6" t="s">
        <v>357</v>
      </c>
      <c r="G57" s="43">
        <v>367351.12</v>
      </c>
    </row>
    <row r="58" spans="1:7" s="44" customFormat="1" ht="30" x14ac:dyDescent="0.25">
      <c r="A58" s="6">
        <v>6838</v>
      </c>
      <c r="B58" s="44" t="s">
        <v>291</v>
      </c>
      <c r="C58" s="44" t="s">
        <v>292</v>
      </c>
      <c r="D58" s="44" t="s">
        <v>291</v>
      </c>
      <c r="E58" s="45" t="s">
        <v>597</v>
      </c>
      <c r="F58" s="6" t="s">
        <v>598</v>
      </c>
      <c r="G58" s="43">
        <v>290729.52</v>
      </c>
    </row>
    <row r="59" spans="1:7" s="44" customFormat="1" x14ac:dyDescent="0.25">
      <c r="A59" s="6">
        <v>6854</v>
      </c>
      <c r="B59" s="44" t="s">
        <v>331</v>
      </c>
      <c r="C59" s="44" t="s">
        <v>354</v>
      </c>
      <c r="D59" s="44" t="s">
        <v>333</v>
      </c>
      <c r="E59" s="45" t="s">
        <v>292</v>
      </c>
      <c r="F59" s="6" t="s">
        <v>334</v>
      </c>
      <c r="G59" s="43">
        <v>44596.2</v>
      </c>
    </row>
    <row r="60" spans="1:7" s="44" customFormat="1" x14ac:dyDescent="0.25">
      <c r="A60" s="6">
        <v>6854</v>
      </c>
      <c r="B60" s="44" t="s">
        <v>577</v>
      </c>
      <c r="C60" s="44" t="s">
        <v>292</v>
      </c>
      <c r="D60" s="44" t="s">
        <v>292</v>
      </c>
      <c r="E60" s="45" t="s">
        <v>599</v>
      </c>
      <c r="F60" s="6" t="s">
        <v>600</v>
      </c>
      <c r="G60" s="43">
        <v>58365.279999999999</v>
      </c>
    </row>
    <row r="61" spans="1:7" s="44" customFormat="1" x14ac:dyDescent="0.25">
      <c r="A61" s="6">
        <v>6854</v>
      </c>
      <c r="B61" s="44" t="s">
        <v>453</v>
      </c>
      <c r="C61" s="44" t="s">
        <v>601</v>
      </c>
      <c r="D61" s="44" t="s">
        <v>602</v>
      </c>
      <c r="E61" s="45" t="s">
        <v>292</v>
      </c>
      <c r="F61" s="6" t="s">
        <v>456</v>
      </c>
      <c r="G61" s="43">
        <v>51202.400000000001</v>
      </c>
    </row>
    <row r="62" spans="1:7" s="44" customFormat="1" ht="30" x14ac:dyDescent="0.25">
      <c r="A62" s="6">
        <v>6862</v>
      </c>
      <c r="B62" s="45" t="s">
        <v>353</v>
      </c>
      <c r="C62" s="45" t="s">
        <v>354</v>
      </c>
      <c r="D62" s="45" t="s">
        <v>333</v>
      </c>
      <c r="E62" s="44" t="s">
        <v>291</v>
      </c>
      <c r="F62" s="46" t="s">
        <v>334</v>
      </c>
      <c r="G62" s="43">
        <v>285450.48</v>
      </c>
    </row>
    <row r="63" spans="1:7" s="44" customFormat="1" x14ac:dyDescent="0.25">
      <c r="A63" s="6">
        <v>6862</v>
      </c>
      <c r="B63" s="44" t="s">
        <v>291</v>
      </c>
      <c r="C63" s="44" t="s">
        <v>292</v>
      </c>
      <c r="D63" s="44" t="s">
        <v>291</v>
      </c>
      <c r="E63" s="45" t="s">
        <v>603</v>
      </c>
      <c r="F63" s="46" t="s">
        <v>600</v>
      </c>
      <c r="G63" s="43">
        <v>380781.37</v>
      </c>
    </row>
    <row r="64" spans="1:7" s="44" customFormat="1" x14ac:dyDescent="0.25">
      <c r="A64" s="6">
        <v>6862</v>
      </c>
      <c r="B64" s="44" t="s">
        <v>291</v>
      </c>
      <c r="C64" s="44" t="s">
        <v>292</v>
      </c>
      <c r="D64" s="44" t="s">
        <v>291</v>
      </c>
      <c r="E64" s="45" t="s">
        <v>604</v>
      </c>
      <c r="F64" s="46" t="s">
        <v>605</v>
      </c>
      <c r="G64" s="43">
        <v>321250.40000000002</v>
      </c>
    </row>
    <row r="65" spans="1:7" s="44" customFormat="1" x14ac:dyDescent="0.25">
      <c r="A65" s="6">
        <v>6873</v>
      </c>
      <c r="B65" s="44" t="s">
        <v>577</v>
      </c>
      <c r="C65" s="44" t="s">
        <v>292</v>
      </c>
      <c r="D65" s="44" t="s">
        <v>292</v>
      </c>
      <c r="E65" s="45" t="s">
        <v>606</v>
      </c>
      <c r="F65" s="6" t="s">
        <v>357</v>
      </c>
      <c r="G65" s="43">
        <v>6136.4</v>
      </c>
    </row>
    <row r="66" spans="1:7" s="44" customFormat="1" x14ac:dyDescent="0.25">
      <c r="A66" s="6">
        <v>6873</v>
      </c>
      <c r="B66" s="44" t="s">
        <v>577</v>
      </c>
      <c r="C66" s="44" t="s">
        <v>292</v>
      </c>
      <c r="D66" s="44" t="s">
        <v>292</v>
      </c>
      <c r="E66" s="45" t="s">
        <v>581</v>
      </c>
      <c r="F66" s="6" t="s">
        <v>303</v>
      </c>
      <c r="G66" s="43">
        <v>2610</v>
      </c>
    </row>
    <row r="67" spans="1:7" s="44" customFormat="1" x14ac:dyDescent="0.25">
      <c r="A67" s="6">
        <v>6844</v>
      </c>
      <c r="B67" s="44" t="s">
        <v>577</v>
      </c>
      <c r="C67" s="44" t="s">
        <v>292</v>
      </c>
      <c r="D67" s="44" t="s">
        <v>292</v>
      </c>
      <c r="E67" s="45" t="s">
        <v>607</v>
      </c>
      <c r="F67" s="6" t="s">
        <v>337</v>
      </c>
      <c r="G67" s="43">
        <v>143388.67000000001</v>
      </c>
    </row>
    <row r="68" spans="1:7" s="44" customFormat="1" x14ac:dyDescent="0.25">
      <c r="A68" s="6">
        <v>6844</v>
      </c>
      <c r="B68" s="44" t="s">
        <v>577</v>
      </c>
      <c r="C68" s="44" t="s">
        <v>292</v>
      </c>
      <c r="D68" s="44" t="s">
        <v>292</v>
      </c>
      <c r="E68" s="45" t="s">
        <v>606</v>
      </c>
      <c r="F68" s="6" t="s">
        <v>357</v>
      </c>
      <c r="G68" s="43">
        <v>136126</v>
      </c>
    </row>
    <row r="69" spans="1:7" s="44" customFormat="1" x14ac:dyDescent="0.25">
      <c r="A69" s="6">
        <v>6807</v>
      </c>
      <c r="B69" s="44" t="s">
        <v>577</v>
      </c>
      <c r="C69" s="44" t="s">
        <v>292</v>
      </c>
      <c r="D69" s="44" t="s">
        <v>292</v>
      </c>
      <c r="E69" s="45" t="s">
        <v>606</v>
      </c>
      <c r="F69" s="6" t="s">
        <v>357</v>
      </c>
      <c r="G69" s="43">
        <v>14511.6</v>
      </c>
    </row>
    <row r="70" spans="1:7" s="44" customFormat="1" x14ac:dyDescent="0.25">
      <c r="A70" s="6">
        <v>6807</v>
      </c>
      <c r="B70" s="44" t="s">
        <v>577</v>
      </c>
      <c r="C70" s="44" t="s">
        <v>292</v>
      </c>
      <c r="D70" s="44" t="s">
        <v>292</v>
      </c>
      <c r="E70" s="45" t="s">
        <v>581</v>
      </c>
      <c r="F70" s="6" t="s">
        <v>303</v>
      </c>
      <c r="G70" s="43">
        <v>15103.2</v>
      </c>
    </row>
    <row r="71" spans="1:7" s="44" customFormat="1" ht="15" customHeight="1" x14ac:dyDescent="0.25">
      <c r="A71" s="6">
        <v>6887</v>
      </c>
      <c r="B71" s="45" t="s">
        <v>324</v>
      </c>
      <c r="C71" s="45" t="s">
        <v>325</v>
      </c>
      <c r="D71" s="45" t="s">
        <v>326</v>
      </c>
      <c r="E71" s="44" t="s">
        <v>291</v>
      </c>
      <c r="F71" s="6" t="s">
        <v>327</v>
      </c>
      <c r="G71" s="43">
        <v>11437.6</v>
      </c>
    </row>
    <row r="72" spans="1:7" s="44" customFormat="1" ht="15" customHeight="1" x14ac:dyDescent="0.25">
      <c r="A72" s="6">
        <v>6888</v>
      </c>
      <c r="B72" s="45" t="s">
        <v>324</v>
      </c>
      <c r="C72" s="45" t="s">
        <v>325</v>
      </c>
      <c r="D72" s="45" t="s">
        <v>326</v>
      </c>
      <c r="E72" s="44" t="s">
        <v>291</v>
      </c>
      <c r="F72" s="6" t="s">
        <v>327</v>
      </c>
      <c r="G72" s="43">
        <v>11994.4</v>
      </c>
    </row>
    <row r="73" spans="1:7" s="44" customFormat="1" x14ac:dyDescent="0.25">
      <c r="A73" s="6">
        <v>6892</v>
      </c>
      <c r="B73" s="45" t="s">
        <v>324</v>
      </c>
      <c r="C73" s="45" t="s">
        <v>325</v>
      </c>
      <c r="D73" s="45" t="s">
        <v>326</v>
      </c>
      <c r="E73" s="44" t="s">
        <v>291</v>
      </c>
      <c r="F73" s="6" t="s">
        <v>327</v>
      </c>
      <c r="G73" s="43">
        <v>23067.759999999998</v>
      </c>
    </row>
    <row r="74" spans="1:7" s="44" customFormat="1" ht="30" x14ac:dyDescent="0.25">
      <c r="A74" s="6">
        <v>6882</v>
      </c>
      <c r="B74" s="35" t="s">
        <v>364</v>
      </c>
      <c r="C74" s="35" t="s">
        <v>365</v>
      </c>
      <c r="D74" s="35" t="s">
        <v>325</v>
      </c>
      <c r="E74" s="37" t="s">
        <v>292</v>
      </c>
      <c r="F74" s="34" t="s">
        <v>567</v>
      </c>
      <c r="G74" s="43">
        <v>2204</v>
      </c>
    </row>
    <row r="75" spans="1:7" s="44" customFormat="1" ht="30" x14ac:dyDescent="0.25">
      <c r="A75" s="6">
        <v>6775</v>
      </c>
      <c r="B75" s="44" t="s">
        <v>291</v>
      </c>
      <c r="C75" s="44" t="s">
        <v>292</v>
      </c>
      <c r="D75" s="44" t="s">
        <v>291</v>
      </c>
      <c r="E75" s="45" t="s">
        <v>344</v>
      </c>
      <c r="F75" s="6" t="s">
        <v>345</v>
      </c>
      <c r="G75" s="43">
        <v>1378273.96</v>
      </c>
    </row>
    <row r="76" spans="1:7" s="44" customFormat="1" ht="30" x14ac:dyDescent="0.25">
      <c r="A76" s="6">
        <v>6775</v>
      </c>
      <c r="B76" s="44" t="s">
        <v>291</v>
      </c>
      <c r="C76" s="44" t="s">
        <v>292</v>
      </c>
      <c r="D76" s="44" t="s">
        <v>291</v>
      </c>
      <c r="E76" s="45" t="s">
        <v>306</v>
      </c>
      <c r="F76" s="6" t="s">
        <v>307</v>
      </c>
      <c r="G76" s="43">
        <v>1397152.09</v>
      </c>
    </row>
    <row r="77" spans="1:7" s="44" customFormat="1" ht="30" x14ac:dyDescent="0.25">
      <c r="A77" s="6">
        <v>6775</v>
      </c>
      <c r="B77" s="44" t="s">
        <v>291</v>
      </c>
      <c r="C77" s="44" t="s">
        <v>292</v>
      </c>
      <c r="D77" s="44" t="s">
        <v>291</v>
      </c>
      <c r="E77" s="45" t="s">
        <v>371</v>
      </c>
      <c r="F77" s="6" t="s">
        <v>372</v>
      </c>
      <c r="G77" s="43">
        <v>1426445.32</v>
      </c>
    </row>
    <row r="78" spans="1:7" s="44" customFormat="1" ht="30" x14ac:dyDescent="0.25">
      <c r="A78" s="6">
        <v>6775</v>
      </c>
      <c r="B78" s="44" t="s">
        <v>291</v>
      </c>
      <c r="C78" s="44" t="s">
        <v>292</v>
      </c>
      <c r="D78" s="44" t="s">
        <v>291</v>
      </c>
      <c r="E78" s="45" t="s">
        <v>583</v>
      </c>
      <c r="F78" s="6" t="s">
        <v>584</v>
      </c>
      <c r="G78" s="43">
        <v>1434787.62</v>
      </c>
    </row>
    <row r="79" spans="1:7" s="44" customFormat="1" x14ac:dyDescent="0.25">
      <c r="A79" s="6">
        <v>6775</v>
      </c>
      <c r="B79" s="44" t="s">
        <v>291</v>
      </c>
      <c r="C79" s="44" t="s">
        <v>292</v>
      </c>
      <c r="D79" s="44" t="s">
        <v>291</v>
      </c>
      <c r="E79" s="45" t="s">
        <v>585</v>
      </c>
      <c r="F79" s="6" t="s">
        <v>586</v>
      </c>
      <c r="G79" s="43">
        <v>1447187.66</v>
      </c>
    </row>
    <row r="80" spans="1:7" s="44" customFormat="1" ht="30" x14ac:dyDescent="0.25">
      <c r="A80" s="6">
        <v>6774</v>
      </c>
      <c r="B80" s="44" t="s">
        <v>291</v>
      </c>
      <c r="C80" s="44" t="s">
        <v>292</v>
      </c>
      <c r="D80" s="44" t="s">
        <v>291</v>
      </c>
      <c r="E80" s="45" t="s">
        <v>344</v>
      </c>
      <c r="F80" s="6" t="s">
        <v>345</v>
      </c>
      <c r="G80" s="43">
        <v>1058514.22</v>
      </c>
    </row>
    <row r="81" spans="1:7" s="44" customFormat="1" ht="30" x14ac:dyDescent="0.25">
      <c r="A81" s="6">
        <v>6774</v>
      </c>
      <c r="B81" s="44" t="s">
        <v>291</v>
      </c>
      <c r="C81" s="44" t="s">
        <v>292</v>
      </c>
      <c r="D81" s="44" t="s">
        <v>291</v>
      </c>
      <c r="E81" s="45" t="s">
        <v>306</v>
      </c>
      <c r="F81" s="6" t="s">
        <v>307</v>
      </c>
      <c r="G81" s="43">
        <v>1110806.56</v>
      </c>
    </row>
    <row r="82" spans="1:7" s="44" customFormat="1" ht="30" x14ac:dyDescent="0.25">
      <c r="A82" s="6">
        <v>6774</v>
      </c>
      <c r="B82" s="44" t="s">
        <v>291</v>
      </c>
      <c r="C82" s="44" t="s">
        <v>292</v>
      </c>
      <c r="D82" s="44" t="s">
        <v>291</v>
      </c>
      <c r="E82" s="45" t="s">
        <v>371</v>
      </c>
      <c r="F82" s="6" t="s">
        <v>372</v>
      </c>
      <c r="G82" s="43">
        <v>1116242.22</v>
      </c>
    </row>
    <row r="83" spans="1:7" s="44" customFormat="1" ht="30" x14ac:dyDescent="0.25">
      <c r="A83" s="6">
        <v>6774</v>
      </c>
      <c r="B83" s="44" t="s">
        <v>291</v>
      </c>
      <c r="C83" s="44" t="s">
        <v>292</v>
      </c>
      <c r="D83" s="44" t="s">
        <v>291</v>
      </c>
      <c r="E83" s="45" t="s">
        <v>583</v>
      </c>
      <c r="F83" s="6" t="s">
        <v>584</v>
      </c>
      <c r="G83" s="43">
        <v>1133171.93</v>
      </c>
    </row>
    <row r="84" spans="1:7" s="44" customFormat="1" x14ac:dyDescent="0.25">
      <c r="A84" s="6">
        <v>6774</v>
      </c>
      <c r="B84" s="44" t="s">
        <v>291</v>
      </c>
      <c r="C84" s="44" t="s">
        <v>292</v>
      </c>
      <c r="D84" s="44" t="s">
        <v>291</v>
      </c>
      <c r="E84" s="45" t="s">
        <v>585</v>
      </c>
      <c r="F84" s="6" t="s">
        <v>586</v>
      </c>
      <c r="G84" s="43">
        <v>1149053.1100000001</v>
      </c>
    </row>
    <row r="85" spans="1:7" s="44" customFormat="1" ht="30" x14ac:dyDescent="0.25">
      <c r="A85" s="6">
        <v>6777</v>
      </c>
      <c r="B85" s="44" t="s">
        <v>291</v>
      </c>
      <c r="C85" s="44" t="s">
        <v>292</v>
      </c>
      <c r="D85" s="44" t="s">
        <v>291</v>
      </c>
      <c r="E85" s="45" t="s">
        <v>344</v>
      </c>
      <c r="F85" s="6" t="s">
        <v>345</v>
      </c>
      <c r="G85" s="43">
        <v>1063635.77</v>
      </c>
    </row>
    <row r="86" spans="1:7" s="44" customFormat="1" ht="30" x14ac:dyDescent="0.25">
      <c r="A86" s="6">
        <v>6777</v>
      </c>
      <c r="B86" s="44" t="s">
        <v>291</v>
      </c>
      <c r="C86" s="44" t="s">
        <v>292</v>
      </c>
      <c r="D86" s="44" t="s">
        <v>291</v>
      </c>
      <c r="E86" s="45" t="s">
        <v>306</v>
      </c>
      <c r="F86" s="6" t="s">
        <v>307</v>
      </c>
      <c r="G86" s="43">
        <v>1079387.68</v>
      </c>
    </row>
    <row r="87" spans="1:7" s="44" customFormat="1" ht="30" x14ac:dyDescent="0.25">
      <c r="A87" s="6">
        <v>6777</v>
      </c>
      <c r="B87" s="44" t="s">
        <v>291</v>
      </c>
      <c r="C87" s="44" t="s">
        <v>292</v>
      </c>
      <c r="D87" s="44" t="s">
        <v>291</v>
      </c>
      <c r="E87" s="45" t="s">
        <v>371</v>
      </c>
      <c r="F87" s="6" t="s">
        <v>372</v>
      </c>
      <c r="G87" s="43">
        <v>1106009.06</v>
      </c>
    </row>
    <row r="88" spans="1:7" s="44" customFormat="1" ht="30" x14ac:dyDescent="0.25">
      <c r="A88" s="6">
        <v>6777</v>
      </c>
      <c r="B88" s="44" t="s">
        <v>291</v>
      </c>
      <c r="C88" s="44" t="s">
        <v>292</v>
      </c>
      <c r="D88" s="44" t="s">
        <v>291</v>
      </c>
      <c r="E88" s="45" t="s">
        <v>583</v>
      </c>
      <c r="F88" s="6" t="s">
        <v>584</v>
      </c>
      <c r="G88" s="43">
        <v>1077900.58</v>
      </c>
    </row>
    <row r="89" spans="1:7" s="44" customFormat="1" x14ac:dyDescent="0.25">
      <c r="A89" s="6">
        <v>6777</v>
      </c>
      <c r="B89" s="44" t="s">
        <v>291</v>
      </c>
      <c r="C89" s="44" t="s">
        <v>292</v>
      </c>
      <c r="D89" s="44" t="s">
        <v>291</v>
      </c>
      <c r="E89" s="45" t="s">
        <v>585</v>
      </c>
      <c r="F89" s="6" t="s">
        <v>586</v>
      </c>
      <c r="G89" s="43">
        <v>1116817.56</v>
      </c>
    </row>
    <row r="90" spans="1:7" s="44" customFormat="1" ht="30" x14ac:dyDescent="0.25">
      <c r="A90" s="6">
        <v>6793</v>
      </c>
      <c r="B90" s="44" t="s">
        <v>291</v>
      </c>
      <c r="C90" s="44" t="s">
        <v>292</v>
      </c>
      <c r="D90" s="44" t="s">
        <v>291</v>
      </c>
      <c r="E90" s="45" t="s">
        <v>371</v>
      </c>
      <c r="F90" s="6" t="s">
        <v>372</v>
      </c>
      <c r="G90" s="43">
        <v>1396634.2</v>
      </c>
    </row>
    <row r="91" spans="1:7" s="44" customFormat="1" ht="30" x14ac:dyDescent="0.25">
      <c r="A91" s="6">
        <v>6793</v>
      </c>
      <c r="B91" s="44" t="s">
        <v>291</v>
      </c>
      <c r="C91" s="44" t="s">
        <v>292</v>
      </c>
      <c r="D91" s="44" t="s">
        <v>291</v>
      </c>
      <c r="E91" s="45" t="s">
        <v>306</v>
      </c>
      <c r="F91" s="6" t="s">
        <v>307</v>
      </c>
      <c r="G91" s="43">
        <v>1410934.59</v>
      </c>
    </row>
    <row r="92" spans="1:7" s="44" customFormat="1" x14ac:dyDescent="0.25">
      <c r="A92" s="6">
        <v>6793</v>
      </c>
      <c r="B92" s="44" t="s">
        <v>291</v>
      </c>
      <c r="C92" s="44" t="s">
        <v>292</v>
      </c>
      <c r="D92" s="44" t="s">
        <v>291</v>
      </c>
      <c r="E92" s="45" t="s">
        <v>585</v>
      </c>
      <c r="F92" s="6" t="s">
        <v>586</v>
      </c>
      <c r="G92" s="43">
        <v>1428743.61</v>
      </c>
    </row>
    <row r="93" spans="1:7" s="44" customFormat="1" ht="30" x14ac:dyDescent="0.25">
      <c r="A93" s="6">
        <v>6793</v>
      </c>
      <c r="B93" s="44" t="s">
        <v>291</v>
      </c>
      <c r="C93" s="44" t="s">
        <v>292</v>
      </c>
      <c r="D93" s="44" t="s">
        <v>291</v>
      </c>
      <c r="E93" s="45" t="s">
        <v>583</v>
      </c>
      <c r="F93" s="6" t="s">
        <v>584</v>
      </c>
      <c r="G93" s="43">
        <v>1457897.49</v>
      </c>
    </row>
    <row r="94" spans="1:7" s="44" customFormat="1" x14ac:dyDescent="0.25">
      <c r="A94" s="6">
        <v>6859</v>
      </c>
      <c r="B94" s="44" t="s">
        <v>291</v>
      </c>
      <c r="C94" s="44" t="s">
        <v>292</v>
      </c>
      <c r="D94" s="44" t="s">
        <v>291</v>
      </c>
      <c r="E94" s="7" t="s">
        <v>374</v>
      </c>
      <c r="F94" s="6" t="s">
        <v>375</v>
      </c>
      <c r="G94" s="43">
        <v>348000</v>
      </c>
    </row>
    <row r="95" spans="1:7" s="44" customFormat="1" x14ac:dyDescent="0.25">
      <c r="A95" s="6">
        <v>6859</v>
      </c>
      <c r="B95" s="44" t="s">
        <v>291</v>
      </c>
      <c r="C95" s="44" t="s">
        <v>292</v>
      </c>
      <c r="D95" s="44" t="s">
        <v>291</v>
      </c>
      <c r="E95" s="7" t="s">
        <v>608</v>
      </c>
      <c r="F95" s="6" t="s">
        <v>609</v>
      </c>
      <c r="G95" s="43">
        <v>334750</v>
      </c>
    </row>
    <row r="96" spans="1:7" s="44" customFormat="1" ht="30" x14ac:dyDescent="0.25">
      <c r="A96" s="6">
        <v>6859</v>
      </c>
      <c r="B96" s="44" t="s">
        <v>291</v>
      </c>
      <c r="C96" s="44" t="s">
        <v>292</v>
      </c>
      <c r="D96" s="44" t="s">
        <v>291</v>
      </c>
      <c r="E96" s="7" t="s">
        <v>610</v>
      </c>
      <c r="F96" s="6" t="s">
        <v>611</v>
      </c>
      <c r="G96" s="43">
        <v>319500</v>
      </c>
    </row>
    <row r="97" spans="1:7" s="44" customFormat="1" x14ac:dyDescent="0.25">
      <c r="A97" s="6">
        <v>6878</v>
      </c>
      <c r="B97" s="44" t="s">
        <v>291</v>
      </c>
      <c r="C97" s="44" t="s">
        <v>292</v>
      </c>
      <c r="D97" s="44" t="s">
        <v>291</v>
      </c>
      <c r="E97" s="45" t="s">
        <v>612</v>
      </c>
      <c r="F97" s="6" t="s">
        <v>378</v>
      </c>
      <c r="G97" s="43">
        <v>8610.1200000000008</v>
      </c>
    </row>
    <row r="98" spans="1:7" s="44" customFormat="1" x14ac:dyDescent="0.25">
      <c r="A98" s="6">
        <v>6879</v>
      </c>
      <c r="B98" s="44" t="s">
        <v>577</v>
      </c>
      <c r="C98" s="44" t="s">
        <v>292</v>
      </c>
      <c r="D98" s="44" t="s">
        <v>292</v>
      </c>
      <c r="E98" s="45" t="s">
        <v>606</v>
      </c>
      <c r="F98" s="6" t="s">
        <v>357</v>
      </c>
      <c r="G98" s="43">
        <v>101082.4</v>
      </c>
    </row>
    <row r="99" spans="1:7" s="44" customFormat="1" x14ac:dyDescent="0.25">
      <c r="A99" s="6">
        <v>6879</v>
      </c>
      <c r="B99" s="44" t="s">
        <v>577</v>
      </c>
      <c r="C99" s="44" t="s">
        <v>292</v>
      </c>
      <c r="D99" s="44" t="s">
        <v>292</v>
      </c>
      <c r="E99" s="45" t="s">
        <v>613</v>
      </c>
      <c r="F99" s="6" t="s">
        <v>381</v>
      </c>
      <c r="G99" s="43">
        <v>94270.88</v>
      </c>
    </row>
    <row r="100" spans="1:7" s="44" customFormat="1" x14ac:dyDescent="0.25">
      <c r="A100" s="6">
        <v>6879</v>
      </c>
      <c r="B100" s="44" t="s">
        <v>577</v>
      </c>
      <c r="C100" s="44" t="s">
        <v>292</v>
      </c>
      <c r="D100" s="44" t="s">
        <v>292</v>
      </c>
      <c r="E100" s="45" t="s">
        <v>465</v>
      </c>
      <c r="F100" s="6" t="s">
        <v>466</v>
      </c>
      <c r="G100" s="43">
        <v>113876</v>
      </c>
    </row>
    <row r="101" spans="1:7" s="44" customFormat="1" x14ac:dyDescent="0.25">
      <c r="A101" s="6">
        <v>6883</v>
      </c>
      <c r="B101" s="44" t="s">
        <v>331</v>
      </c>
      <c r="C101" s="44" t="s">
        <v>332</v>
      </c>
      <c r="D101" s="44" t="s">
        <v>333</v>
      </c>
      <c r="E101" s="44" t="s">
        <v>292</v>
      </c>
      <c r="F101" s="6" t="s">
        <v>334</v>
      </c>
      <c r="G101" s="43">
        <v>150800</v>
      </c>
    </row>
    <row r="102" spans="1:7" s="44" customFormat="1" x14ac:dyDescent="0.25">
      <c r="A102" s="6">
        <v>6883</v>
      </c>
      <c r="B102" s="44" t="s">
        <v>291</v>
      </c>
      <c r="C102" s="44" t="s">
        <v>292</v>
      </c>
      <c r="D102" s="44" t="s">
        <v>291</v>
      </c>
      <c r="E102" s="45" t="s">
        <v>614</v>
      </c>
      <c r="F102" s="6" t="s">
        <v>381</v>
      </c>
      <c r="G102" s="43">
        <v>182004</v>
      </c>
    </row>
    <row r="103" spans="1:7" s="44" customFormat="1" x14ac:dyDescent="0.25">
      <c r="A103" s="6">
        <v>6883</v>
      </c>
      <c r="B103" s="44" t="s">
        <v>291</v>
      </c>
      <c r="C103" s="44" t="s">
        <v>292</v>
      </c>
      <c r="D103" s="44" t="s">
        <v>291</v>
      </c>
      <c r="E103" s="45" t="s">
        <v>615</v>
      </c>
      <c r="F103" s="6" t="s">
        <v>605</v>
      </c>
      <c r="G103" s="43">
        <v>207640</v>
      </c>
    </row>
    <row r="104" spans="1:7" s="44" customFormat="1" x14ac:dyDescent="0.25">
      <c r="A104" s="6">
        <v>6897</v>
      </c>
      <c r="B104" s="44" t="s">
        <v>291</v>
      </c>
      <c r="C104" s="44" t="s">
        <v>292</v>
      </c>
      <c r="D104" s="44" t="s">
        <v>291</v>
      </c>
      <c r="E104" s="38" t="s">
        <v>317</v>
      </c>
      <c r="F104" s="34" t="s">
        <v>419</v>
      </c>
      <c r="G104" s="43">
        <v>14209.5</v>
      </c>
    </row>
    <row r="105" spans="1:7" s="44" customFormat="1" x14ac:dyDescent="0.25">
      <c r="A105" s="6">
        <v>6897</v>
      </c>
      <c r="B105" s="44" t="s">
        <v>291</v>
      </c>
      <c r="C105" s="44" t="s">
        <v>292</v>
      </c>
      <c r="D105" s="44" t="s">
        <v>291</v>
      </c>
      <c r="E105" s="45" t="s">
        <v>616</v>
      </c>
      <c r="F105" s="6" t="s">
        <v>378</v>
      </c>
      <c r="G105" s="43">
        <v>14380.9</v>
      </c>
    </row>
    <row r="106" spans="1:7" s="44" customFormat="1" ht="30" x14ac:dyDescent="0.25">
      <c r="A106" s="6">
        <v>6903</v>
      </c>
      <c r="B106" s="44" t="s">
        <v>291</v>
      </c>
      <c r="C106" s="44" t="s">
        <v>292</v>
      </c>
      <c r="D106" s="44" t="s">
        <v>291</v>
      </c>
      <c r="E106" s="45" t="s">
        <v>306</v>
      </c>
      <c r="F106" s="6" t="s">
        <v>307</v>
      </c>
      <c r="G106" s="43">
        <v>1397674.86</v>
      </c>
    </row>
    <row r="107" spans="1:7" s="44" customFormat="1" ht="30" x14ac:dyDescent="0.25">
      <c r="A107" s="6">
        <v>6903</v>
      </c>
      <c r="B107" s="44" t="s">
        <v>291</v>
      </c>
      <c r="C107" s="44" t="s">
        <v>292</v>
      </c>
      <c r="D107" s="44" t="s">
        <v>291</v>
      </c>
      <c r="E107" s="45" t="s">
        <v>371</v>
      </c>
      <c r="F107" s="6" t="s">
        <v>372</v>
      </c>
      <c r="G107" s="43">
        <v>1529277.42</v>
      </c>
    </row>
    <row r="108" spans="1:7" s="44" customFormat="1" x14ac:dyDescent="0.25">
      <c r="A108" s="6">
        <v>6903</v>
      </c>
      <c r="B108" s="44" t="s">
        <v>291</v>
      </c>
      <c r="C108" s="44" t="s">
        <v>292</v>
      </c>
      <c r="D108" s="44" t="s">
        <v>291</v>
      </c>
      <c r="E108" s="45" t="s">
        <v>585</v>
      </c>
      <c r="F108" s="6" t="s">
        <v>586</v>
      </c>
      <c r="G108" s="43">
        <v>1493342.32</v>
      </c>
    </row>
    <row r="109" spans="1:7" s="44" customFormat="1" ht="30" x14ac:dyDescent="0.25">
      <c r="A109" s="6">
        <v>6903</v>
      </c>
      <c r="B109" s="44" t="s">
        <v>291</v>
      </c>
      <c r="C109" s="44" t="s">
        <v>292</v>
      </c>
      <c r="D109" s="44" t="s">
        <v>291</v>
      </c>
      <c r="E109" s="45" t="s">
        <v>583</v>
      </c>
      <c r="F109" s="6" t="s">
        <v>584</v>
      </c>
      <c r="G109" s="43">
        <v>1494325.03</v>
      </c>
    </row>
    <row r="110" spans="1:7" s="44" customFormat="1" ht="30" x14ac:dyDescent="0.25">
      <c r="A110" s="6">
        <v>6903</v>
      </c>
      <c r="B110" s="44" t="s">
        <v>291</v>
      </c>
      <c r="C110" s="44" t="s">
        <v>292</v>
      </c>
      <c r="D110" s="44" t="s">
        <v>291</v>
      </c>
      <c r="E110" s="45" t="s">
        <v>344</v>
      </c>
      <c r="F110" s="6" t="s">
        <v>345</v>
      </c>
      <c r="G110" s="43">
        <v>1452671.68</v>
      </c>
    </row>
    <row r="111" spans="1:7" s="44" customFormat="1" x14ac:dyDescent="0.25">
      <c r="A111" s="6">
        <v>6909</v>
      </c>
      <c r="B111" s="44" t="s">
        <v>291</v>
      </c>
      <c r="C111" s="44" t="s">
        <v>292</v>
      </c>
      <c r="D111" s="44" t="s">
        <v>291</v>
      </c>
      <c r="E111" s="45" t="s">
        <v>617</v>
      </c>
      <c r="F111" s="6" t="s">
        <v>387</v>
      </c>
      <c r="G111" s="43">
        <v>8818.32</v>
      </c>
    </row>
    <row r="112" spans="1:7" s="44" customFormat="1" x14ac:dyDescent="0.25">
      <c r="A112" s="6">
        <v>6907</v>
      </c>
      <c r="B112" s="44" t="s">
        <v>291</v>
      </c>
      <c r="C112" s="44" t="s">
        <v>292</v>
      </c>
      <c r="D112" s="44" t="s">
        <v>291</v>
      </c>
      <c r="E112" s="45" t="s">
        <v>618</v>
      </c>
      <c r="F112" s="6" t="s">
        <v>390</v>
      </c>
      <c r="G112" s="43">
        <v>9256.7999999999993</v>
      </c>
    </row>
    <row r="113" spans="1:7" s="44" customFormat="1" ht="45" x14ac:dyDescent="0.25">
      <c r="A113" s="6">
        <v>6895</v>
      </c>
      <c r="B113" s="44" t="s">
        <v>291</v>
      </c>
      <c r="C113" s="44" t="s">
        <v>292</v>
      </c>
      <c r="D113" s="44" t="s">
        <v>291</v>
      </c>
      <c r="E113" s="45" t="s">
        <v>582</v>
      </c>
      <c r="F113" s="6" t="s">
        <v>341</v>
      </c>
      <c r="G113" s="43">
        <v>1061.4000000000001</v>
      </c>
    </row>
    <row r="114" spans="1:7" s="44" customFormat="1" x14ac:dyDescent="0.25">
      <c r="A114" s="6">
        <v>6916</v>
      </c>
      <c r="B114" s="44" t="s">
        <v>291</v>
      </c>
      <c r="C114" s="44" t="s">
        <v>292</v>
      </c>
      <c r="D114" s="44" t="s">
        <v>291</v>
      </c>
      <c r="E114" s="45" t="s">
        <v>393</v>
      </c>
      <c r="F114" s="6" t="s">
        <v>394</v>
      </c>
      <c r="G114" s="43">
        <v>36052.800000000003</v>
      </c>
    </row>
    <row r="115" spans="1:7" s="44" customFormat="1" x14ac:dyDescent="0.25">
      <c r="A115" s="6">
        <v>6917</v>
      </c>
      <c r="B115" s="44" t="s">
        <v>291</v>
      </c>
      <c r="C115" s="44" t="s">
        <v>292</v>
      </c>
      <c r="D115" s="44" t="s">
        <v>291</v>
      </c>
      <c r="E115" s="45" t="s">
        <v>396</v>
      </c>
      <c r="F115" s="6" t="s">
        <v>397</v>
      </c>
      <c r="G115" s="43">
        <v>13920</v>
      </c>
    </row>
    <row r="116" spans="1:7" s="44" customFormat="1" ht="30" x14ac:dyDescent="0.25">
      <c r="A116" s="6">
        <v>6858</v>
      </c>
      <c r="B116" s="44" t="s">
        <v>291</v>
      </c>
      <c r="C116" s="44" t="s">
        <v>292</v>
      </c>
      <c r="D116" s="44" t="s">
        <v>291</v>
      </c>
      <c r="E116" s="7" t="s">
        <v>399</v>
      </c>
      <c r="F116" s="6" t="s">
        <v>400</v>
      </c>
      <c r="G116" s="43">
        <v>1429700</v>
      </c>
    </row>
    <row r="117" spans="1:7" s="44" customFormat="1" ht="30" x14ac:dyDescent="0.25">
      <c r="A117" s="6">
        <v>6858</v>
      </c>
      <c r="B117" s="44" t="s">
        <v>291</v>
      </c>
      <c r="C117" s="44" t="s">
        <v>292</v>
      </c>
      <c r="D117" s="44" t="s">
        <v>291</v>
      </c>
      <c r="E117" s="7" t="s">
        <v>619</v>
      </c>
      <c r="F117" s="6" t="s">
        <v>620</v>
      </c>
      <c r="G117" s="43">
        <v>1446520</v>
      </c>
    </row>
    <row r="118" spans="1:7" s="44" customFormat="1" x14ac:dyDescent="0.25">
      <c r="A118" s="6">
        <v>6858</v>
      </c>
      <c r="B118" s="44" t="s">
        <v>291</v>
      </c>
      <c r="C118" s="44" t="s">
        <v>292</v>
      </c>
      <c r="D118" s="44" t="s">
        <v>291</v>
      </c>
      <c r="E118" s="7" t="s">
        <v>621</v>
      </c>
      <c r="F118" s="6" t="s">
        <v>622</v>
      </c>
      <c r="G118" s="43">
        <v>1500460</v>
      </c>
    </row>
    <row r="119" spans="1:7" s="44" customFormat="1" ht="30" x14ac:dyDescent="0.25">
      <c r="A119" s="6">
        <v>6865</v>
      </c>
      <c r="B119" s="44" t="s">
        <v>291</v>
      </c>
      <c r="C119" s="44" t="s">
        <v>292</v>
      </c>
      <c r="D119" s="44" t="s">
        <v>291</v>
      </c>
      <c r="E119" s="45" t="s">
        <v>623</v>
      </c>
      <c r="F119" s="6" t="s">
        <v>400</v>
      </c>
      <c r="G119" s="43">
        <v>1385040</v>
      </c>
    </row>
    <row r="120" spans="1:7" s="44" customFormat="1" ht="30" x14ac:dyDescent="0.25">
      <c r="A120" s="6">
        <v>6865</v>
      </c>
      <c r="B120" s="44" t="s">
        <v>291</v>
      </c>
      <c r="C120" s="44" t="s">
        <v>292</v>
      </c>
      <c r="D120" s="44" t="s">
        <v>291</v>
      </c>
      <c r="E120" s="45" t="s">
        <v>619</v>
      </c>
      <c r="F120" s="6" t="s">
        <v>620</v>
      </c>
      <c r="G120" s="43">
        <v>1443040</v>
      </c>
    </row>
    <row r="121" spans="1:7" s="44" customFormat="1" x14ac:dyDescent="0.25">
      <c r="A121" s="6">
        <v>6865</v>
      </c>
      <c r="B121" s="44" t="s">
        <v>291</v>
      </c>
      <c r="C121" s="44" t="s">
        <v>292</v>
      </c>
      <c r="D121" s="44" t="s">
        <v>291</v>
      </c>
      <c r="E121" s="45" t="s">
        <v>624</v>
      </c>
      <c r="F121" s="6" t="s">
        <v>625</v>
      </c>
      <c r="G121" s="43">
        <v>1447680</v>
      </c>
    </row>
    <row r="122" spans="1:7" s="44" customFormat="1" x14ac:dyDescent="0.25">
      <c r="A122" s="6">
        <v>6865</v>
      </c>
      <c r="B122" s="44" t="s">
        <v>291</v>
      </c>
      <c r="C122" s="44" t="s">
        <v>292</v>
      </c>
      <c r="D122" s="44" t="s">
        <v>291</v>
      </c>
      <c r="E122" s="45" t="s">
        <v>403</v>
      </c>
      <c r="F122" s="6" t="s">
        <v>404</v>
      </c>
      <c r="G122" s="43">
        <v>1647200</v>
      </c>
    </row>
    <row r="123" spans="1:7" s="44" customFormat="1" x14ac:dyDescent="0.25">
      <c r="A123" s="6">
        <v>6896</v>
      </c>
      <c r="B123" s="44" t="s">
        <v>291</v>
      </c>
      <c r="C123" s="44" t="s">
        <v>292</v>
      </c>
      <c r="D123" s="44" t="s">
        <v>291</v>
      </c>
      <c r="E123" s="7" t="s">
        <v>403</v>
      </c>
      <c r="F123" s="6" t="s">
        <v>404</v>
      </c>
      <c r="G123" s="43">
        <v>1437240</v>
      </c>
    </row>
    <row r="124" spans="1:7" s="44" customFormat="1" ht="30" x14ac:dyDescent="0.25">
      <c r="A124" s="6">
        <v>6896</v>
      </c>
      <c r="B124" s="44" t="s">
        <v>291</v>
      </c>
      <c r="C124" s="44" t="s">
        <v>292</v>
      </c>
      <c r="D124" s="44" t="s">
        <v>291</v>
      </c>
      <c r="E124" s="7" t="s">
        <v>399</v>
      </c>
      <c r="F124" s="6" t="s">
        <v>400</v>
      </c>
      <c r="G124" s="43">
        <v>1483524</v>
      </c>
    </row>
    <row r="125" spans="1:7" s="44" customFormat="1" x14ac:dyDescent="0.25">
      <c r="A125" s="6">
        <v>6896</v>
      </c>
      <c r="B125" s="44" t="s">
        <v>291</v>
      </c>
      <c r="C125" s="44" t="s">
        <v>292</v>
      </c>
      <c r="D125" s="44" t="s">
        <v>291</v>
      </c>
      <c r="E125" s="7" t="s">
        <v>624</v>
      </c>
      <c r="F125" s="6" t="s">
        <v>625</v>
      </c>
      <c r="G125" s="43">
        <v>1495704</v>
      </c>
    </row>
    <row r="126" spans="1:7" s="44" customFormat="1" x14ac:dyDescent="0.25">
      <c r="A126" s="6">
        <v>6921</v>
      </c>
      <c r="B126" s="44" t="s">
        <v>577</v>
      </c>
      <c r="C126" s="44" t="s">
        <v>292</v>
      </c>
      <c r="D126" s="44" t="s">
        <v>292</v>
      </c>
      <c r="E126" s="45" t="s">
        <v>618</v>
      </c>
      <c r="F126" s="6" t="s">
        <v>390</v>
      </c>
      <c r="G126" s="43">
        <v>6597.2</v>
      </c>
    </row>
    <row r="127" spans="1:7" s="44" customFormat="1" x14ac:dyDescent="0.25">
      <c r="A127" s="6">
        <v>6915</v>
      </c>
      <c r="B127" s="44" t="s">
        <v>577</v>
      </c>
      <c r="C127" s="44" t="s">
        <v>292</v>
      </c>
      <c r="D127" s="44" t="s">
        <v>292</v>
      </c>
      <c r="E127" s="45" t="s">
        <v>578</v>
      </c>
      <c r="F127" s="6" t="s">
        <v>378</v>
      </c>
      <c r="G127" s="43">
        <v>7114.33</v>
      </c>
    </row>
    <row r="128" spans="1:7" s="44" customFormat="1" x14ac:dyDescent="0.25">
      <c r="A128" s="6">
        <v>6915</v>
      </c>
      <c r="B128" s="44" t="s">
        <v>577</v>
      </c>
      <c r="C128" s="44" t="s">
        <v>292</v>
      </c>
      <c r="D128" s="44" t="s">
        <v>292</v>
      </c>
      <c r="E128" s="38" t="s">
        <v>317</v>
      </c>
      <c r="F128" s="34" t="s">
        <v>419</v>
      </c>
      <c r="G128" s="43">
        <v>7818.73</v>
      </c>
    </row>
    <row r="129" spans="1:7" s="44" customFormat="1" ht="30" x14ac:dyDescent="0.25">
      <c r="A129" s="6">
        <v>6788</v>
      </c>
      <c r="B129" s="44" t="s">
        <v>291</v>
      </c>
      <c r="C129" s="44" t="s">
        <v>292</v>
      </c>
      <c r="D129" s="44" t="s">
        <v>291</v>
      </c>
      <c r="E129" s="45" t="s">
        <v>344</v>
      </c>
      <c r="F129" s="6" t="s">
        <v>345</v>
      </c>
      <c r="G129" s="43">
        <v>176833.96</v>
      </c>
    </row>
    <row r="130" spans="1:7" s="44" customFormat="1" ht="30" x14ac:dyDescent="0.25">
      <c r="A130" s="6">
        <v>6788</v>
      </c>
      <c r="B130" s="44" t="s">
        <v>291</v>
      </c>
      <c r="C130" s="44" t="s">
        <v>292</v>
      </c>
      <c r="D130" s="44" t="s">
        <v>291</v>
      </c>
      <c r="E130" s="45" t="s">
        <v>306</v>
      </c>
      <c r="F130" s="6" t="s">
        <v>307</v>
      </c>
      <c r="G130" s="43">
        <v>184880.07</v>
      </c>
    </row>
    <row r="131" spans="1:7" s="44" customFormat="1" ht="30" x14ac:dyDescent="0.25">
      <c r="A131" s="6">
        <v>6788</v>
      </c>
      <c r="B131" s="44" t="s">
        <v>291</v>
      </c>
      <c r="C131" s="44" t="s">
        <v>292</v>
      </c>
      <c r="D131" s="44" t="s">
        <v>291</v>
      </c>
      <c r="E131" s="45" t="s">
        <v>583</v>
      </c>
      <c r="F131" s="6" t="s">
        <v>584</v>
      </c>
      <c r="G131" s="43">
        <v>196655.91</v>
      </c>
    </row>
    <row r="132" spans="1:7" s="44" customFormat="1" x14ac:dyDescent="0.25">
      <c r="A132" s="6">
        <v>6788</v>
      </c>
      <c r="B132" s="44" t="s">
        <v>291</v>
      </c>
      <c r="C132" s="44" t="s">
        <v>292</v>
      </c>
      <c r="D132" s="44" t="s">
        <v>291</v>
      </c>
      <c r="E132" s="45" t="s">
        <v>585</v>
      </c>
      <c r="F132" s="6" t="s">
        <v>586</v>
      </c>
      <c r="G132" s="43">
        <v>207514.63</v>
      </c>
    </row>
    <row r="133" spans="1:7" s="44" customFormat="1" ht="30" x14ac:dyDescent="0.25">
      <c r="A133" s="6">
        <v>6790</v>
      </c>
      <c r="B133" s="44" t="s">
        <v>291</v>
      </c>
      <c r="C133" s="44" t="s">
        <v>292</v>
      </c>
      <c r="D133" s="44" t="s">
        <v>291</v>
      </c>
      <c r="E133" s="45" t="s">
        <v>344</v>
      </c>
      <c r="F133" s="6" t="s">
        <v>345</v>
      </c>
      <c r="G133" s="43">
        <v>171568.79</v>
      </c>
    </row>
    <row r="134" spans="1:7" s="44" customFormat="1" ht="30" x14ac:dyDescent="0.25">
      <c r="A134" s="6">
        <v>6790</v>
      </c>
      <c r="B134" s="44" t="s">
        <v>291</v>
      </c>
      <c r="C134" s="44" t="s">
        <v>292</v>
      </c>
      <c r="D134" s="44" t="s">
        <v>291</v>
      </c>
      <c r="E134" s="45" t="s">
        <v>306</v>
      </c>
      <c r="F134" s="6" t="s">
        <v>307</v>
      </c>
      <c r="G134" s="43">
        <v>176377.9</v>
      </c>
    </row>
    <row r="135" spans="1:7" s="44" customFormat="1" ht="30" x14ac:dyDescent="0.25">
      <c r="A135" s="6">
        <v>6790</v>
      </c>
      <c r="B135" s="44" t="s">
        <v>291</v>
      </c>
      <c r="C135" s="44" t="s">
        <v>292</v>
      </c>
      <c r="D135" s="44" t="s">
        <v>291</v>
      </c>
      <c r="E135" s="45" t="s">
        <v>583</v>
      </c>
      <c r="F135" s="6" t="s">
        <v>584</v>
      </c>
      <c r="G135" s="43">
        <v>196691.55</v>
      </c>
    </row>
    <row r="136" spans="1:7" s="44" customFormat="1" x14ac:dyDescent="0.25">
      <c r="A136" s="6">
        <v>6790</v>
      </c>
      <c r="B136" s="44" t="s">
        <v>291</v>
      </c>
      <c r="C136" s="44" t="s">
        <v>292</v>
      </c>
      <c r="D136" s="44" t="s">
        <v>291</v>
      </c>
      <c r="E136" s="45" t="s">
        <v>585</v>
      </c>
      <c r="F136" s="6" t="s">
        <v>586</v>
      </c>
      <c r="G136" s="43">
        <v>189584.29</v>
      </c>
    </row>
    <row r="137" spans="1:7" s="44" customFormat="1" ht="30" x14ac:dyDescent="0.25">
      <c r="A137" s="6">
        <v>6789</v>
      </c>
      <c r="B137" s="44" t="s">
        <v>291</v>
      </c>
      <c r="C137" s="44" t="s">
        <v>292</v>
      </c>
      <c r="D137" s="44" t="s">
        <v>291</v>
      </c>
      <c r="E137" s="45" t="s">
        <v>344</v>
      </c>
      <c r="F137" s="6" t="s">
        <v>345</v>
      </c>
      <c r="G137" s="43">
        <v>341450.38</v>
      </c>
    </row>
    <row r="138" spans="1:7" s="44" customFormat="1" ht="30" x14ac:dyDescent="0.25">
      <c r="A138" s="6">
        <v>6789</v>
      </c>
      <c r="B138" s="44" t="s">
        <v>291</v>
      </c>
      <c r="C138" s="44" t="s">
        <v>292</v>
      </c>
      <c r="D138" s="44" t="s">
        <v>291</v>
      </c>
      <c r="E138" s="45" t="s">
        <v>306</v>
      </c>
      <c r="F138" s="6" t="s">
        <v>307</v>
      </c>
      <c r="G138" s="43">
        <v>362816.74</v>
      </c>
    </row>
    <row r="139" spans="1:7" s="44" customFormat="1" ht="30" x14ac:dyDescent="0.25">
      <c r="A139" s="6">
        <v>6789</v>
      </c>
      <c r="B139" s="44" t="s">
        <v>291</v>
      </c>
      <c r="C139" s="44" t="s">
        <v>292</v>
      </c>
      <c r="D139" s="44" t="s">
        <v>291</v>
      </c>
      <c r="E139" s="45" t="s">
        <v>583</v>
      </c>
      <c r="F139" s="6" t="s">
        <v>584</v>
      </c>
      <c r="G139" s="43">
        <v>384888.72</v>
      </c>
    </row>
    <row r="140" spans="1:7" s="44" customFormat="1" x14ac:dyDescent="0.25">
      <c r="A140" s="6">
        <v>6906</v>
      </c>
      <c r="B140" s="44" t="s">
        <v>414</v>
      </c>
      <c r="C140" s="44" t="s">
        <v>415</v>
      </c>
      <c r="D140" s="44" t="s">
        <v>416</v>
      </c>
      <c r="E140" s="44" t="s">
        <v>291</v>
      </c>
      <c r="F140" s="6" t="s">
        <v>417</v>
      </c>
      <c r="G140" s="43">
        <v>37803.24</v>
      </c>
    </row>
    <row r="141" spans="1:7" s="44" customFormat="1" x14ac:dyDescent="0.25">
      <c r="A141" s="6">
        <v>6906</v>
      </c>
      <c r="B141" s="44" t="s">
        <v>291</v>
      </c>
      <c r="C141" s="44" t="s">
        <v>292</v>
      </c>
      <c r="D141" s="44" t="s">
        <v>291</v>
      </c>
      <c r="E141" s="45" t="s">
        <v>626</v>
      </c>
      <c r="F141" s="6" t="s">
        <v>627</v>
      </c>
      <c r="G141" s="43">
        <v>40280.720000000001</v>
      </c>
    </row>
    <row r="142" spans="1:7" s="44" customFormat="1" ht="30" x14ac:dyDescent="0.25">
      <c r="A142" s="6">
        <v>6906</v>
      </c>
      <c r="B142" s="44" t="s">
        <v>291</v>
      </c>
      <c r="C142" s="44" t="s">
        <v>292</v>
      </c>
      <c r="D142" s="44" t="s">
        <v>291</v>
      </c>
      <c r="E142" s="45" t="s">
        <v>628</v>
      </c>
      <c r="F142" s="6" t="s">
        <v>629</v>
      </c>
      <c r="G142" s="43">
        <v>45028.84</v>
      </c>
    </row>
    <row r="143" spans="1:7" s="44" customFormat="1" x14ac:dyDescent="0.25">
      <c r="A143" s="6">
        <v>6905</v>
      </c>
      <c r="B143" s="44" t="s">
        <v>577</v>
      </c>
      <c r="C143" s="44" t="s">
        <v>292</v>
      </c>
      <c r="D143" s="44" t="s">
        <v>292</v>
      </c>
      <c r="E143" s="38" t="s">
        <v>317</v>
      </c>
      <c r="F143" s="34" t="s">
        <v>419</v>
      </c>
      <c r="G143" s="43">
        <v>48132.06</v>
      </c>
    </row>
    <row r="144" spans="1:7" s="44" customFormat="1" x14ac:dyDescent="0.25">
      <c r="A144" s="6">
        <v>6905</v>
      </c>
      <c r="B144" s="44" t="s">
        <v>577</v>
      </c>
      <c r="C144" s="44" t="s">
        <v>292</v>
      </c>
      <c r="D144" s="44" t="s">
        <v>292</v>
      </c>
      <c r="E144" s="45" t="s">
        <v>579</v>
      </c>
      <c r="F144" s="6" t="s">
        <v>580</v>
      </c>
      <c r="G144" s="43">
        <v>52061.29</v>
      </c>
    </row>
    <row r="145" spans="1:7" s="44" customFormat="1" x14ac:dyDescent="0.25">
      <c r="A145" s="6">
        <v>6914</v>
      </c>
      <c r="B145" s="44" t="s">
        <v>291</v>
      </c>
      <c r="C145" s="44" t="s">
        <v>291</v>
      </c>
      <c r="D145" s="44" t="s">
        <v>291</v>
      </c>
      <c r="E145" s="45" t="s">
        <v>349</v>
      </c>
      <c r="F145" s="6" t="s">
        <v>350</v>
      </c>
      <c r="G145" s="43">
        <v>3197.73</v>
      </c>
    </row>
    <row r="146" spans="1:7" s="44" customFormat="1" ht="45" x14ac:dyDescent="0.25">
      <c r="A146" s="6">
        <v>6933</v>
      </c>
      <c r="B146" s="44" t="s">
        <v>291</v>
      </c>
      <c r="C146" s="44" t="s">
        <v>292</v>
      </c>
      <c r="D146" s="44" t="s">
        <v>291</v>
      </c>
      <c r="E146" s="45" t="s">
        <v>630</v>
      </c>
      <c r="F146" s="6" t="s">
        <v>341</v>
      </c>
      <c r="G146" s="43">
        <v>6090</v>
      </c>
    </row>
    <row r="147" spans="1:7" s="44" customFormat="1" x14ac:dyDescent="0.25">
      <c r="A147" s="6">
        <v>6931</v>
      </c>
      <c r="B147" s="44" t="s">
        <v>291</v>
      </c>
      <c r="C147" s="44" t="s">
        <v>292</v>
      </c>
      <c r="D147" s="44" t="s">
        <v>291</v>
      </c>
      <c r="E147" s="7" t="s">
        <v>356</v>
      </c>
      <c r="F147" s="6" t="s">
        <v>357</v>
      </c>
      <c r="G147" s="43">
        <v>7250</v>
      </c>
    </row>
    <row r="148" spans="1:7" s="44" customFormat="1" x14ac:dyDescent="0.25">
      <c r="A148" s="6">
        <v>6931</v>
      </c>
      <c r="B148" s="44" t="s">
        <v>291</v>
      </c>
      <c r="C148" s="44" t="s">
        <v>292</v>
      </c>
      <c r="D148" s="44" t="s">
        <v>291</v>
      </c>
      <c r="E148" s="4" t="s">
        <v>582</v>
      </c>
      <c r="F148" s="6" t="s">
        <v>341</v>
      </c>
      <c r="G148" s="43">
        <v>7540</v>
      </c>
    </row>
    <row r="149" spans="1:7" s="44" customFormat="1" x14ac:dyDescent="0.25">
      <c r="A149" s="6">
        <v>6931</v>
      </c>
      <c r="B149" s="44" t="s">
        <v>291</v>
      </c>
      <c r="C149" s="44" t="s">
        <v>292</v>
      </c>
      <c r="D149" s="44" t="s">
        <v>291</v>
      </c>
      <c r="E149" s="7" t="s">
        <v>465</v>
      </c>
      <c r="F149" s="6" t="s">
        <v>466</v>
      </c>
      <c r="G149" s="43">
        <v>10850.64</v>
      </c>
    </row>
    <row r="150" spans="1:7" s="44" customFormat="1" x14ac:dyDescent="0.25">
      <c r="A150" s="6">
        <v>6843</v>
      </c>
      <c r="B150" s="44" t="s">
        <v>291</v>
      </c>
      <c r="C150" s="44" t="s">
        <v>292</v>
      </c>
      <c r="D150" s="44" t="s">
        <v>291</v>
      </c>
      <c r="E150" s="45" t="s">
        <v>425</v>
      </c>
      <c r="F150" s="6" t="s">
        <v>426</v>
      </c>
      <c r="G150" s="43">
        <v>463738.39</v>
      </c>
    </row>
    <row r="151" spans="1:7" s="44" customFormat="1" x14ac:dyDescent="0.25">
      <c r="A151" s="6">
        <v>6843</v>
      </c>
      <c r="B151" s="44" t="s">
        <v>291</v>
      </c>
      <c r="C151" s="44" t="s">
        <v>292</v>
      </c>
      <c r="D151" s="44" t="s">
        <v>291</v>
      </c>
      <c r="E151" s="45" t="s">
        <v>336</v>
      </c>
      <c r="F151" s="6" t="s">
        <v>337</v>
      </c>
      <c r="G151" s="43">
        <v>471458.14</v>
      </c>
    </row>
    <row r="152" spans="1:7" s="44" customFormat="1" ht="30" x14ac:dyDescent="0.25">
      <c r="A152" s="6">
        <v>6843</v>
      </c>
      <c r="B152" s="44" t="s">
        <v>291</v>
      </c>
      <c r="C152" s="44" t="s">
        <v>292</v>
      </c>
      <c r="D152" s="44" t="s">
        <v>291</v>
      </c>
      <c r="E152" s="45" t="s">
        <v>594</v>
      </c>
      <c r="F152" s="6" t="s">
        <v>429</v>
      </c>
      <c r="G152" s="43">
        <v>554215.52</v>
      </c>
    </row>
    <row r="153" spans="1:7" s="44" customFormat="1" ht="30" x14ac:dyDescent="0.25">
      <c r="A153" s="6">
        <v>6904</v>
      </c>
      <c r="B153" s="44" t="s">
        <v>291</v>
      </c>
      <c r="C153" s="44" t="s">
        <v>292</v>
      </c>
      <c r="D153" s="44" t="s">
        <v>291</v>
      </c>
      <c r="E153" s="45" t="s">
        <v>594</v>
      </c>
      <c r="F153" s="6" t="s">
        <v>429</v>
      </c>
      <c r="G153" s="43">
        <v>52200</v>
      </c>
    </row>
    <row r="154" spans="1:7" s="44" customFormat="1" ht="30" x14ac:dyDescent="0.25">
      <c r="A154" s="6">
        <v>6904</v>
      </c>
      <c r="B154" s="44" t="s">
        <v>291</v>
      </c>
      <c r="C154" s="44" t="s">
        <v>292</v>
      </c>
      <c r="D154" s="44" t="s">
        <v>291</v>
      </c>
      <c r="E154" s="45" t="s">
        <v>631</v>
      </c>
      <c r="F154" s="6" t="s">
        <v>632</v>
      </c>
      <c r="G154" s="43">
        <v>75168</v>
      </c>
    </row>
    <row r="155" spans="1:7" s="44" customFormat="1" ht="45" x14ac:dyDescent="0.25">
      <c r="A155" s="6">
        <v>6904</v>
      </c>
      <c r="B155" s="44" t="s">
        <v>291</v>
      </c>
      <c r="C155" s="44" t="s">
        <v>292</v>
      </c>
      <c r="D155" s="44" t="s">
        <v>291</v>
      </c>
      <c r="E155" s="45" t="s">
        <v>340</v>
      </c>
      <c r="F155" s="6" t="s">
        <v>341</v>
      </c>
      <c r="G155" s="43">
        <v>85608</v>
      </c>
    </row>
    <row r="156" spans="1:7" s="44" customFormat="1" x14ac:dyDescent="0.25">
      <c r="A156" s="6">
        <v>6941</v>
      </c>
      <c r="B156" s="44" t="s">
        <v>291</v>
      </c>
      <c r="C156" s="44" t="s">
        <v>292</v>
      </c>
      <c r="D156" s="44" t="s">
        <v>291</v>
      </c>
      <c r="E156" s="45" t="s">
        <v>396</v>
      </c>
      <c r="F156" s="6" t="s">
        <v>397</v>
      </c>
      <c r="G156" s="43">
        <v>55680</v>
      </c>
    </row>
    <row r="157" spans="1:7" s="44" customFormat="1" x14ac:dyDescent="0.25">
      <c r="A157" s="6">
        <v>6940</v>
      </c>
      <c r="B157" s="44" t="s">
        <v>291</v>
      </c>
      <c r="C157" s="44" t="s">
        <v>292</v>
      </c>
      <c r="D157" s="44" t="s">
        <v>291</v>
      </c>
      <c r="E157" s="45" t="s">
        <v>393</v>
      </c>
      <c r="F157" s="6" t="s">
        <v>394</v>
      </c>
      <c r="G157" s="43">
        <v>113308.8</v>
      </c>
    </row>
    <row r="158" spans="1:7" s="44" customFormat="1" x14ac:dyDescent="0.25">
      <c r="A158" s="6">
        <v>6927</v>
      </c>
      <c r="B158" s="45" t="s">
        <v>324</v>
      </c>
      <c r="C158" s="45" t="s">
        <v>325</v>
      </c>
      <c r="D158" s="45" t="s">
        <v>326</v>
      </c>
      <c r="E158" s="45" t="s">
        <v>292</v>
      </c>
      <c r="F158" s="6" t="s">
        <v>327</v>
      </c>
      <c r="G158" s="43">
        <v>13073.2</v>
      </c>
    </row>
    <row r="159" spans="1:7" s="44" customFormat="1" x14ac:dyDescent="0.25">
      <c r="A159" s="6">
        <v>6922</v>
      </c>
      <c r="B159" s="45" t="s">
        <v>324</v>
      </c>
      <c r="C159" s="45" t="s">
        <v>325</v>
      </c>
      <c r="D159" s="45" t="s">
        <v>326</v>
      </c>
      <c r="E159" s="45" t="s">
        <v>292</v>
      </c>
      <c r="F159" s="6" t="s">
        <v>327</v>
      </c>
      <c r="G159" s="43">
        <v>12690.4</v>
      </c>
    </row>
    <row r="160" spans="1:7" s="44" customFormat="1" x14ac:dyDescent="0.25">
      <c r="A160" s="6">
        <v>6937</v>
      </c>
      <c r="B160" s="45" t="s">
        <v>324</v>
      </c>
      <c r="C160" s="45" t="s">
        <v>325</v>
      </c>
      <c r="D160" s="45" t="s">
        <v>326</v>
      </c>
      <c r="E160" s="44" t="s">
        <v>291</v>
      </c>
      <c r="F160" s="6" t="s">
        <v>327</v>
      </c>
      <c r="G160" s="43">
        <v>20160.8</v>
      </c>
    </row>
    <row r="161" spans="1:7" s="44" customFormat="1" x14ac:dyDescent="0.25">
      <c r="A161" s="6">
        <v>6938</v>
      </c>
      <c r="B161" s="44" t="s">
        <v>324</v>
      </c>
      <c r="C161" s="44" t="s">
        <v>325</v>
      </c>
      <c r="D161" s="44" t="s">
        <v>326</v>
      </c>
      <c r="E161" s="44" t="s">
        <v>291</v>
      </c>
      <c r="F161" s="6" t="s">
        <v>327</v>
      </c>
      <c r="G161" s="43">
        <v>27828.400000000001</v>
      </c>
    </row>
    <row r="162" spans="1:7" s="44" customFormat="1" x14ac:dyDescent="0.25">
      <c r="A162" s="6">
        <v>6939</v>
      </c>
      <c r="B162" s="44" t="s">
        <v>324</v>
      </c>
      <c r="C162" s="44" t="s">
        <v>325</v>
      </c>
      <c r="D162" s="44" t="s">
        <v>326</v>
      </c>
      <c r="E162" s="44" t="s">
        <v>291</v>
      </c>
      <c r="F162" s="6" t="s">
        <v>327</v>
      </c>
      <c r="G162" s="43">
        <v>37468</v>
      </c>
    </row>
    <row r="163" spans="1:7" s="44" customFormat="1" ht="30" x14ac:dyDescent="0.25">
      <c r="A163" s="6">
        <v>6911</v>
      </c>
      <c r="B163" s="45" t="s">
        <v>438</v>
      </c>
      <c r="C163" s="44" t="s">
        <v>326</v>
      </c>
      <c r="D163" s="44" t="s">
        <v>439</v>
      </c>
      <c r="E163" s="45" t="s">
        <v>291</v>
      </c>
      <c r="F163" s="6" t="s">
        <v>440</v>
      </c>
      <c r="G163" s="43">
        <v>277916.28000000003</v>
      </c>
    </row>
    <row r="164" spans="1:7" s="44" customFormat="1" x14ac:dyDescent="0.25">
      <c r="A164" s="6">
        <v>6911</v>
      </c>
      <c r="B164" s="44" t="s">
        <v>291</v>
      </c>
      <c r="C164" s="44" t="s">
        <v>291</v>
      </c>
      <c r="D164" s="44" t="s">
        <v>291</v>
      </c>
      <c r="E164" s="45" t="s">
        <v>614</v>
      </c>
      <c r="F164" s="6" t="s">
        <v>381</v>
      </c>
      <c r="G164" s="43">
        <v>300104.76</v>
      </c>
    </row>
    <row r="165" spans="1:7" s="44" customFormat="1" x14ac:dyDescent="0.25">
      <c r="A165" s="6">
        <v>6911</v>
      </c>
      <c r="B165" s="44" t="s">
        <v>291</v>
      </c>
      <c r="C165" s="44" t="s">
        <v>291</v>
      </c>
      <c r="D165" s="44" t="s">
        <v>291</v>
      </c>
      <c r="E165" s="45" t="s">
        <v>465</v>
      </c>
      <c r="F165" s="6" t="s">
        <v>466</v>
      </c>
      <c r="G165" s="43">
        <v>314297.36</v>
      </c>
    </row>
    <row r="166" spans="1:7" s="44" customFormat="1" x14ac:dyDescent="0.25">
      <c r="A166" s="6">
        <v>6950</v>
      </c>
      <c r="B166" s="44" t="s">
        <v>291</v>
      </c>
      <c r="C166" s="44" t="s">
        <v>292</v>
      </c>
      <c r="D166" s="44" t="s">
        <v>291</v>
      </c>
      <c r="E166" s="45" t="s">
        <v>389</v>
      </c>
      <c r="F166" s="6" t="s">
        <v>390</v>
      </c>
      <c r="G166" s="43">
        <v>7714</v>
      </c>
    </row>
    <row r="167" spans="1:7" s="44" customFormat="1" x14ac:dyDescent="0.25">
      <c r="A167" s="6">
        <v>6932</v>
      </c>
      <c r="B167" s="44" t="s">
        <v>291</v>
      </c>
      <c r="C167" s="44" t="s">
        <v>292</v>
      </c>
      <c r="D167" s="44" t="s">
        <v>291</v>
      </c>
      <c r="E167" s="45" t="s">
        <v>293</v>
      </c>
      <c r="F167" s="6" t="s">
        <v>294</v>
      </c>
      <c r="G167" s="43">
        <v>1774.8</v>
      </c>
    </row>
    <row r="168" spans="1:7" s="44" customFormat="1" ht="30" x14ac:dyDescent="0.25">
      <c r="A168" s="6">
        <v>6876</v>
      </c>
      <c r="B168" s="44" t="s">
        <v>291</v>
      </c>
      <c r="C168" s="44" t="s">
        <v>292</v>
      </c>
      <c r="D168" s="44" t="s">
        <v>291</v>
      </c>
      <c r="E168" s="7" t="s">
        <v>444</v>
      </c>
      <c r="F168" s="6" t="s">
        <v>445</v>
      </c>
      <c r="G168" s="43">
        <v>77138.899999999994</v>
      </c>
    </row>
    <row r="169" spans="1:7" s="44" customFormat="1" x14ac:dyDescent="0.25">
      <c r="A169" s="6">
        <v>6929</v>
      </c>
      <c r="B169" s="44" t="s">
        <v>291</v>
      </c>
      <c r="C169" s="44" t="s">
        <v>292</v>
      </c>
      <c r="D169" s="44" t="s">
        <v>291</v>
      </c>
      <c r="E169" s="45" t="s">
        <v>633</v>
      </c>
      <c r="F169" s="6" t="s">
        <v>449</v>
      </c>
      <c r="G169" s="43">
        <v>10764.8</v>
      </c>
    </row>
    <row r="170" spans="1:7" s="44" customFormat="1" x14ac:dyDescent="0.25">
      <c r="A170" s="6">
        <v>6949</v>
      </c>
      <c r="B170" s="44" t="s">
        <v>291</v>
      </c>
      <c r="C170" s="44" t="s">
        <v>292</v>
      </c>
      <c r="D170" s="44" t="s">
        <v>291</v>
      </c>
      <c r="E170" s="45" t="s">
        <v>617</v>
      </c>
      <c r="F170" s="6" t="s">
        <v>387</v>
      </c>
      <c r="G170" s="43">
        <v>4199.2</v>
      </c>
    </row>
    <row r="171" spans="1:7" s="44" customFormat="1" ht="30" x14ac:dyDescent="0.25">
      <c r="A171" s="6">
        <v>6850</v>
      </c>
      <c r="B171" s="44" t="s">
        <v>291</v>
      </c>
      <c r="C171" s="44" t="s">
        <v>292</v>
      </c>
      <c r="D171" s="44" t="s">
        <v>291</v>
      </c>
      <c r="E171" s="45" t="s">
        <v>594</v>
      </c>
      <c r="F171" s="6" t="s">
        <v>429</v>
      </c>
      <c r="G171" s="43">
        <v>53306.64</v>
      </c>
    </row>
    <row r="172" spans="1:7" s="44" customFormat="1" ht="45" x14ac:dyDescent="0.25">
      <c r="A172" s="6">
        <v>6851</v>
      </c>
      <c r="B172" s="44" t="s">
        <v>291</v>
      </c>
      <c r="C172" s="44" t="s">
        <v>292</v>
      </c>
      <c r="D172" s="44" t="s">
        <v>291</v>
      </c>
      <c r="E172" s="45" t="s">
        <v>340</v>
      </c>
      <c r="F172" s="6" t="s">
        <v>341</v>
      </c>
      <c r="G172" s="43">
        <v>57072</v>
      </c>
    </row>
    <row r="173" spans="1:7" s="44" customFormat="1" ht="30" x14ac:dyDescent="0.25">
      <c r="A173" s="6">
        <v>6866</v>
      </c>
      <c r="B173" s="7" t="s">
        <v>453</v>
      </c>
      <c r="C173" s="7" t="s">
        <v>454</v>
      </c>
      <c r="D173" s="7" t="s">
        <v>455</v>
      </c>
      <c r="E173" s="7"/>
      <c r="F173" s="6" t="s">
        <v>456</v>
      </c>
      <c r="G173" s="43">
        <v>4396.3999999999996</v>
      </c>
    </row>
    <row r="174" spans="1:7" s="44" customFormat="1" x14ac:dyDescent="0.25">
      <c r="A174" s="6">
        <v>6866</v>
      </c>
      <c r="B174" s="44" t="s">
        <v>291</v>
      </c>
      <c r="C174" s="44" t="s">
        <v>292</v>
      </c>
      <c r="D174" s="44" t="s">
        <v>291</v>
      </c>
      <c r="E174" s="7" t="s">
        <v>465</v>
      </c>
      <c r="F174" s="6" t="s">
        <v>466</v>
      </c>
      <c r="G174" s="43">
        <v>10850.64</v>
      </c>
    </row>
    <row r="175" spans="1:7" s="44" customFormat="1" ht="30" x14ac:dyDescent="0.25">
      <c r="A175" s="6">
        <v>6752</v>
      </c>
      <c r="B175" s="44" t="s">
        <v>291</v>
      </c>
      <c r="C175" s="44" t="s">
        <v>292</v>
      </c>
      <c r="D175" s="44" t="s">
        <v>291</v>
      </c>
      <c r="E175" s="7" t="s">
        <v>428</v>
      </c>
      <c r="F175" s="6" t="s">
        <v>429</v>
      </c>
      <c r="G175" s="43">
        <v>1621344.76</v>
      </c>
    </row>
    <row r="176" spans="1:7" s="44" customFormat="1" ht="30" x14ac:dyDescent="0.25">
      <c r="A176" s="6">
        <v>6845</v>
      </c>
      <c r="B176" s="44" t="s">
        <v>291</v>
      </c>
      <c r="C176" s="44" t="s">
        <v>292</v>
      </c>
      <c r="D176" s="44" t="s">
        <v>291</v>
      </c>
      <c r="E176" s="7" t="s">
        <v>428</v>
      </c>
      <c r="F176" s="6" t="s">
        <v>429</v>
      </c>
      <c r="G176" s="43">
        <v>1768396.8</v>
      </c>
    </row>
    <row r="177" spans="1:7" s="44" customFormat="1" ht="30.75" customHeight="1" x14ac:dyDescent="0.25">
      <c r="A177" s="6">
        <v>6855</v>
      </c>
      <c r="B177" s="44" t="s">
        <v>291</v>
      </c>
      <c r="C177" s="44" t="s">
        <v>292</v>
      </c>
      <c r="D177" s="44" t="s">
        <v>291</v>
      </c>
      <c r="E177" s="7" t="s">
        <v>462</v>
      </c>
      <c r="F177" s="6" t="s">
        <v>463</v>
      </c>
      <c r="G177" s="43">
        <v>696000</v>
      </c>
    </row>
    <row r="178" spans="1:7" s="44" customFormat="1" x14ac:dyDescent="0.25">
      <c r="A178" s="6">
        <v>6855</v>
      </c>
      <c r="B178" s="44" t="s">
        <v>291</v>
      </c>
      <c r="C178" s="44" t="s">
        <v>292</v>
      </c>
      <c r="D178" s="44" t="s">
        <v>291</v>
      </c>
      <c r="E178" s="7" t="s">
        <v>634</v>
      </c>
      <c r="F178" s="6" t="s">
        <v>635</v>
      </c>
      <c r="G178" s="43">
        <v>754000</v>
      </c>
    </row>
    <row r="179" spans="1:7" s="44" customFormat="1" x14ac:dyDescent="0.25">
      <c r="A179" s="6">
        <v>6855</v>
      </c>
      <c r="B179" s="44" t="s">
        <v>291</v>
      </c>
      <c r="C179" s="44" t="s">
        <v>292</v>
      </c>
      <c r="D179" s="44" t="s">
        <v>291</v>
      </c>
      <c r="E179" s="7" t="s">
        <v>636</v>
      </c>
      <c r="F179" s="6" t="s">
        <v>637</v>
      </c>
      <c r="G179" s="43">
        <v>788800</v>
      </c>
    </row>
    <row r="180" spans="1:7" s="44" customFormat="1" x14ac:dyDescent="0.25">
      <c r="A180" s="6">
        <v>6954</v>
      </c>
      <c r="B180" s="44" t="s">
        <v>291</v>
      </c>
      <c r="C180" s="44" t="s">
        <v>292</v>
      </c>
      <c r="D180" s="44" t="s">
        <v>291</v>
      </c>
      <c r="E180" s="45" t="s">
        <v>465</v>
      </c>
      <c r="F180" s="6" t="s">
        <v>466</v>
      </c>
      <c r="G180" s="43">
        <v>1960.4</v>
      </c>
    </row>
    <row r="181" spans="1:7" s="44" customFormat="1" ht="45" x14ac:dyDescent="0.25">
      <c r="A181" s="6">
        <v>6954</v>
      </c>
      <c r="B181" s="44" t="s">
        <v>291</v>
      </c>
      <c r="C181" s="44" t="s">
        <v>292</v>
      </c>
      <c r="D181" s="44" t="s">
        <v>291</v>
      </c>
      <c r="E181" s="45" t="s">
        <v>340</v>
      </c>
      <c r="F181" s="6" t="s">
        <v>341</v>
      </c>
      <c r="G181" s="43">
        <v>2204</v>
      </c>
    </row>
    <row r="182" spans="1:7" s="44" customFormat="1" x14ac:dyDescent="0.25">
      <c r="A182" s="6">
        <v>6894</v>
      </c>
      <c r="B182" s="44" t="s">
        <v>291</v>
      </c>
      <c r="C182" s="44" t="s">
        <v>292</v>
      </c>
      <c r="D182" s="44" t="s">
        <v>291</v>
      </c>
      <c r="E182" s="45" t="s">
        <v>638</v>
      </c>
      <c r="F182" s="6" t="s">
        <v>294</v>
      </c>
      <c r="G182" s="43">
        <v>14313.47</v>
      </c>
    </row>
    <row r="183" spans="1:7" s="44" customFormat="1" x14ac:dyDescent="0.25">
      <c r="A183" s="6">
        <v>6894</v>
      </c>
      <c r="B183" s="44" t="s">
        <v>291</v>
      </c>
      <c r="C183" s="44" t="s">
        <v>292</v>
      </c>
      <c r="D183" s="44" t="s">
        <v>291</v>
      </c>
      <c r="E183" s="45" t="s">
        <v>639</v>
      </c>
      <c r="F183" s="6" t="s">
        <v>640</v>
      </c>
      <c r="G183" s="43">
        <v>18643.52</v>
      </c>
    </row>
    <row r="184" spans="1:7" s="44" customFormat="1" x14ac:dyDescent="0.25">
      <c r="A184" s="6">
        <v>6912</v>
      </c>
      <c r="B184" s="44" t="s">
        <v>291</v>
      </c>
      <c r="C184" s="44" t="s">
        <v>291</v>
      </c>
      <c r="D184" s="44" t="s">
        <v>291</v>
      </c>
      <c r="E184" s="45" t="s">
        <v>470</v>
      </c>
      <c r="F184" s="6" t="s">
        <v>471</v>
      </c>
      <c r="G184" s="43">
        <v>227252.12</v>
      </c>
    </row>
    <row r="185" spans="1:7" s="44" customFormat="1" x14ac:dyDescent="0.25">
      <c r="A185" s="6">
        <v>6919</v>
      </c>
      <c r="B185" s="44" t="s">
        <v>473</v>
      </c>
      <c r="C185" s="44" t="s">
        <v>415</v>
      </c>
      <c r="D185" s="44" t="s">
        <v>416</v>
      </c>
      <c r="E185" s="45" t="s">
        <v>291</v>
      </c>
      <c r="F185" s="6" t="s">
        <v>417</v>
      </c>
      <c r="G185" s="43">
        <v>15216.3</v>
      </c>
    </row>
    <row r="186" spans="1:7" s="44" customFormat="1" x14ac:dyDescent="0.25">
      <c r="A186" s="6">
        <v>6919</v>
      </c>
      <c r="B186" s="44" t="s">
        <v>292</v>
      </c>
      <c r="C186" s="44" t="s">
        <v>292</v>
      </c>
      <c r="D186" s="44" t="s">
        <v>292</v>
      </c>
      <c r="E186" s="45" t="s">
        <v>626</v>
      </c>
      <c r="F186" s="6" t="s">
        <v>627</v>
      </c>
      <c r="G186" s="43">
        <v>14161.28</v>
      </c>
    </row>
    <row r="187" spans="1:7" s="44" customFormat="1" x14ac:dyDescent="0.25">
      <c r="A187" s="6">
        <v>6952</v>
      </c>
      <c r="B187" s="44" t="s">
        <v>291</v>
      </c>
      <c r="C187" s="44" t="s">
        <v>292</v>
      </c>
      <c r="D187" s="44" t="s">
        <v>291</v>
      </c>
      <c r="E187" s="45" t="s">
        <v>475</v>
      </c>
      <c r="F187" s="6" t="s">
        <v>476</v>
      </c>
      <c r="G187" s="43">
        <v>10846</v>
      </c>
    </row>
    <row r="188" spans="1:7" s="44" customFormat="1" x14ac:dyDescent="0.25">
      <c r="A188" s="6">
        <v>6918</v>
      </c>
      <c r="B188" s="44" t="s">
        <v>291</v>
      </c>
      <c r="C188" s="44" t="s">
        <v>291</v>
      </c>
      <c r="D188" s="44" t="s">
        <v>291</v>
      </c>
      <c r="E188" s="45" t="s">
        <v>377</v>
      </c>
      <c r="F188" s="6" t="s">
        <v>378</v>
      </c>
      <c r="G188" s="43">
        <v>35885.11</v>
      </c>
    </row>
    <row r="189" spans="1:7" s="44" customFormat="1" x14ac:dyDescent="0.25">
      <c r="A189" s="6">
        <v>6901</v>
      </c>
      <c r="B189" s="44" t="s">
        <v>291</v>
      </c>
      <c r="C189" s="44" t="s">
        <v>292</v>
      </c>
      <c r="D189" s="44" t="s">
        <v>291</v>
      </c>
      <c r="E189" s="45" t="s">
        <v>336</v>
      </c>
      <c r="F189" s="6" t="s">
        <v>337</v>
      </c>
      <c r="G189" s="43">
        <v>156463.19</v>
      </c>
    </row>
    <row r="190" spans="1:7" s="44" customFormat="1" x14ac:dyDescent="0.25">
      <c r="A190" s="6">
        <v>6959</v>
      </c>
      <c r="B190" s="44" t="s">
        <v>481</v>
      </c>
      <c r="C190" s="44" t="s">
        <v>482</v>
      </c>
      <c r="D190" s="44" t="s">
        <v>483</v>
      </c>
      <c r="E190" s="45" t="s">
        <v>291</v>
      </c>
      <c r="F190" s="6" t="s">
        <v>484</v>
      </c>
      <c r="G190" s="43">
        <v>25288</v>
      </c>
    </row>
    <row r="191" spans="1:7" s="44" customFormat="1" x14ac:dyDescent="0.25">
      <c r="A191" s="6">
        <v>6815</v>
      </c>
      <c r="B191" s="44" t="s">
        <v>291</v>
      </c>
      <c r="C191" s="44" t="s">
        <v>292</v>
      </c>
      <c r="D191" s="44" t="s">
        <v>291</v>
      </c>
      <c r="E191" s="7" t="s">
        <v>336</v>
      </c>
      <c r="F191" s="6" t="s">
        <v>337</v>
      </c>
      <c r="G191" s="43">
        <v>3320246.86</v>
      </c>
    </row>
    <row r="192" spans="1:7" s="44" customFormat="1" ht="45" x14ac:dyDescent="0.25">
      <c r="A192" s="6">
        <v>6874</v>
      </c>
      <c r="B192" s="44" t="s">
        <v>291</v>
      </c>
      <c r="C192" s="44" t="s">
        <v>292</v>
      </c>
      <c r="D192" s="44" t="s">
        <v>291</v>
      </c>
      <c r="E192" s="45" t="s">
        <v>340</v>
      </c>
      <c r="F192" s="6" t="s">
        <v>341</v>
      </c>
      <c r="G192" s="43">
        <v>7806.8</v>
      </c>
    </row>
    <row r="193" spans="1:7" s="44" customFormat="1" ht="30" x14ac:dyDescent="0.25">
      <c r="A193" s="6">
        <v>6874</v>
      </c>
      <c r="B193" s="44" t="s">
        <v>291</v>
      </c>
      <c r="C193" s="44" t="s">
        <v>292</v>
      </c>
      <c r="D193" s="44" t="s">
        <v>291</v>
      </c>
      <c r="E193" s="45" t="s">
        <v>594</v>
      </c>
      <c r="F193" s="6" t="s">
        <v>429</v>
      </c>
      <c r="G193" s="43">
        <v>7983.12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2021-04-29T21:21:50Z</dcterms:created>
  <dcterms:modified xsi:type="dcterms:W3CDTF">2021-05-12T19:50:51Z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4958d3-83dc-42c0-90b8-87e90f12e9df_Enabled">
    <vt:lpwstr>True</vt:lpwstr>
  </property>
  <property fmtid="{D5CDD505-2E9C-101B-9397-08002B2CF9AE}" pid="3" name="MSIP_Label_eb4958d3-83dc-42c0-90b8-87e90f12e9df_SiteId">
    <vt:lpwstr>cfb95d5e-5d96-43eb-94e3-ecc31d51dfed</vt:lpwstr>
  </property>
  <property fmtid="{D5CDD505-2E9C-101B-9397-08002B2CF9AE}" pid="4" name="MSIP_Label_eb4958d3-83dc-42c0-90b8-87e90f12e9df_Owner">
    <vt:lpwstr>jyemeza@ceenl.mx</vt:lpwstr>
  </property>
  <property fmtid="{D5CDD505-2E9C-101B-9397-08002B2CF9AE}" pid="5" name="MSIP_Label_eb4958d3-83dc-42c0-90b8-87e90f12e9df_SetDate">
    <vt:lpwstr>2021-05-11T18:31:06.4870789Z</vt:lpwstr>
  </property>
  <property fmtid="{D5CDD505-2E9C-101B-9397-08002B2CF9AE}" pid="6" name="MSIP_Label_eb4958d3-83dc-42c0-90b8-87e90f12e9df_Name">
    <vt:lpwstr>Public</vt:lpwstr>
  </property>
  <property fmtid="{D5CDD505-2E9C-101B-9397-08002B2CF9AE}" pid="7" name="MSIP_Label_eb4958d3-83dc-42c0-90b8-87e90f12e9df_Application">
    <vt:lpwstr>Microsoft Azure Information Protection</vt:lpwstr>
  </property>
  <property fmtid="{D5CDD505-2E9C-101B-9397-08002B2CF9AE}" pid="8" name="MSIP_Label_eb4958d3-83dc-42c0-90b8-87e90f12e9df_ActionId">
    <vt:lpwstr>4f502be5-341c-46fd-8256-6dd386cab789</vt:lpwstr>
  </property>
  <property fmtid="{D5CDD505-2E9C-101B-9397-08002B2CF9AE}" pid="9" name="MSIP_Label_eb4958d3-83dc-42c0-90b8-87e90f12e9df_Extended_MSFT_Method">
    <vt:lpwstr>Manual</vt:lpwstr>
  </property>
  <property fmtid="{D5CDD505-2E9C-101B-9397-08002B2CF9AE}" pid="10" name="Sensitivity">
    <vt:lpwstr>Public</vt:lpwstr>
  </property>
</Properties>
</file>